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15" windowHeight="7770"/>
  </bookViews>
  <sheets>
    <sheet name="アンケート" sheetId="5" r:id="rId1"/>
    <sheet name="4月" sheetId="17" r:id="rId2"/>
    <sheet name="5月" sheetId="16" r:id="rId3"/>
    <sheet name="6月" sheetId="15" r:id="rId4"/>
    <sheet name="７月" sheetId="2" r:id="rId5"/>
    <sheet name="8月" sheetId="3" r:id="rId6"/>
    <sheet name="9月" sheetId="6" r:id="rId7"/>
    <sheet name="10月" sheetId="8" r:id="rId8"/>
    <sheet name="11月" sheetId="9" r:id="rId9"/>
    <sheet name="12月" sheetId="10" r:id="rId10"/>
    <sheet name="1月" sheetId="11" r:id="rId11"/>
    <sheet name="2月" sheetId="12" r:id="rId12"/>
    <sheet name="3月" sheetId="14" r:id="rId13"/>
  </sheets>
  <definedNames>
    <definedName name="_xlnm.Print_Area" localSheetId="4">'７月'!$A$1:$AE$42</definedName>
    <definedName name="_xlnm.Print_Area" localSheetId="5">'8月'!$A$1:$AD$31</definedName>
    <definedName name="_xlnm.Print_Area" localSheetId="0">アンケート!$A$1:$W$82</definedName>
    <definedName name="_xlnm.Print_Area" localSheetId="6">'9月'!$A$1:$AE$39</definedName>
    <definedName name="_xlnm.Print_Area" localSheetId="7">'10月'!$A$1:$AE$42</definedName>
    <definedName name="_xlnm.Print_Area" localSheetId="8">'11月'!$A$1:$AE$39</definedName>
    <definedName name="_xlnm.Print_Area" localSheetId="9">'12月'!$A$1:$AE$39</definedName>
    <definedName name="_xlnm.Print_Area" localSheetId="10">'1月'!$A$1:$AE$39</definedName>
    <definedName name="_xlnm.Print_Area" localSheetId="11">'2月'!$A$1:$AE$39</definedName>
    <definedName name="_xlnm.Print_Area" localSheetId="12">'3月'!$A$1:$AE$39</definedName>
    <definedName name="_xlnm.Print_Area" localSheetId="3">'6月'!$A$1:$AE$39</definedName>
    <definedName name="_xlnm.Print_Area" localSheetId="2">'5月'!$A$1:$AE$39</definedName>
    <definedName name="_xlnm.Print_Area" localSheetId="1">'4月'!$A$1:$AE$39</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<sst xmlns="http://schemas.openxmlformats.org/spreadsheetml/2006/main" xmlns:r="http://schemas.openxmlformats.org/officeDocument/2006/relationships" count="79" uniqueCount="79">
  <si>
    <t>10月</t>
    <rPh sb="2" eb="3">
      <t>ガツ</t>
    </rPh>
    <phoneticPr fontId="2"/>
  </si>
  <si>
    <t>問１　実施期間中の販売実績を、別紙にてお教えください。</t>
    <rPh sb="0" eb="1">
      <t>トイ</t>
    </rPh>
    <rPh sb="3" eb="5">
      <t>ジッシ</t>
    </rPh>
    <rPh sb="5" eb="8">
      <t>キカンチュウ</t>
    </rPh>
    <rPh sb="9" eb="11">
      <t>ハンバイ</t>
    </rPh>
    <rPh sb="11" eb="13">
      <t>ジッセキ</t>
    </rPh>
    <rPh sb="15" eb="17">
      <t>ベッシ</t>
    </rPh>
    <rPh sb="20" eb="21">
      <t>オシ</t>
    </rPh>
    <phoneticPr fontId="2"/>
  </si>
  <si>
    <t>別紙</t>
    <rPh sb="0" eb="2">
      <t>ベッシ</t>
    </rPh>
    <phoneticPr fontId="2"/>
  </si>
  <si>
    <t>※今回の社会実験についてご意見やご感想等がある場合はお教えください。</t>
    <rPh sb="1" eb="3">
      <t>コンカイ</t>
    </rPh>
    <rPh sb="4" eb="6">
      <t>シャカイ</t>
    </rPh>
    <rPh sb="6" eb="8">
      <t>ジッケン</t>
    </rPh>
    <rPh sb="13" eb="15">
      <t>イケン</t>
    </rPh>
    <rPh sb="17" eb="19">
      <t>カンソウ</t>
    </rPh>
    <rPh sb="19" eb="20">
      <t>トウ</t>
    </rPh>
    <rPh sb="23" eb="25">
      <t>バアイ</t>
    </rPh>
    <rPh sb="27" eb="28">
      <t>オシ</t>
    </rPh>
    <phoneticPr fontId="2"/>
  </si>
  <si>
    <t xml:space="preserve"> やや良い</t>
    <rPh sb="3" eb="4">
      <t>ヨ</t>
    </rPh>
    <phoneticPr fontId="2"/>
  </si>
  <si>
    <t>下妻市都市整備課</t>
    <rPh sb="0" eb="3">
      <t>シモツマシ</t>
    </rPh>
    <rPh sb="3" eb="8">
      <t>トシセイビカ</t>
    </rPh>
    <phoneticPr fontId="2"/>
  </si>
  <si>
    <t>出店者名</t>
    <rPh sb="0" eb="3">
      <t>シュッテンシャ</t>
    </rPh>
    <rPh sb="3" eb="4">
      <t>メイ</t>
    </rPh>
    <phoneticPr fontId="2"/>
  </si>
  <si>
    <t xml:space="preserve"> 良い</t>
    <rPh sb="1" eb="2">
      <t>ヨ</t>
    </rPh>
    <phoneticPr fontId="2"/>
  </si>
  <si>
    <t>週／曜日</t>
    <rPh sb="0" eb="1">
      <t>シュウ</t>
    </rPh>
    <rPh sb="2" eb="4">
      <t>ヨウビ</t>
    </rPh>
    <phoneticPr fontId="2"/>
  </si>
  <si>
    <t>どちらでもない</t>
  </si>
  <si>
    <t xml:space="preserve"> やや悪い</t>
    <rPh sb="3" eb="4">
      <t>ワル</t>
    </rPh>
    <phoneticPr fontId="2"/>
  </si>
  <si>
    <t>販売数</t>
    <rPh sb="0" eb="3">
      <t>ハンバイスウ</t>
    </rPh>
    <phoneticPr fontId="2"/>
  </si>
  <si>
    <t xml:space="preserve"> 悪い</t>
    <rPh sb="1" eb="2">
      <t>ワル</t>
    </rPh>
    <phoneticPr fontId="2"/>
  </si>
  <si>
    <t>その他</t>
    <rPh sb="2" eb="3">
      <t>タ</t>
    </rPh>
    <phoneticPr fontId="2"/>
  </si>
  <si>
    <t>時期</t>
    <rPh sb="0" eb="2">
      <t>ジキ</t>
    </rPh>
    <phoneticPr fontId="2"/>
  </si>
  <si>
    <t>　　　金額ではなく、使用料に関する意見等でもかまいません。</t>
  </si>
  <si>
    <t>時間帯</t>
    <rPh sb="0" eb="2">
      <t>ジカン</t>
    </rPh>
    <rPh sb="2" eb="3">
      <t>タイ</t>
    </rPh>
    <phoneticPr fontId="2"/>
  </si>
  <si>
    <t>２．小貝川ふれあい公園</t>
    <rPh sb="2" eb="5">
      <t>コカイガワ</t>
    </rPh>
    <rPh sb="9" eb="11">
      <t>コウエン</t>
    </rPh>
    <phoneticPr fontId="2"/>
  </si>
  <si>
    <t>店舗数</t>
    <rPh sb="0" eb="3">
      <t>テンポスウ</t>
    </rPh>
    <phoneticPr fontId="2"/>
  </si>
  <si>
    <t>　※「いいえ」を選択された方は、その理由をお教えください。</t>
    <rPh sb="8" eb="10">
      <t>センタク</t>
    </rPh>
    <rPh sb="13" eb="14">
      <t>カタ</t>
    </rPh>
    <rPh sb="18" eb="20">
      <t>リユウ</t>
    </rPh>
    <rPh sb="22" eb="23">
      <t>オシ</t>
    </rPh>
    <phoneticPr fontId="2"/>
  </si>
  <si>
    <t>ご協力ありがとうございました。</t>
    <rPh sb="1" eb="3">
      <t>キョウリョク</t>
    </rPh>
    <phoneticPr fontId="2"/>
  </si>
  <si>
    <t>４．その他</t>
    <rPh sb="4" eb="5">
      <t>タ</t>
    </rPh>
    <phoneticPr fontId="2"/>
  </si>
  <si>
    <t>入場者</t>
  </si>
  <si>
    <t>晴</t>
    <rPh sb="0" eb="1">
      <t>ハ</t>
    </rPh>
    <phoneticPr fontId="2"/>
  </si>
  <si>
    <t>売上計</t>
  </si>
  <si>
    <t>水</t>
    <rPh sb="0" eb="1">
      <t>スイ</t>
    </rPh>
    <phoneticPr fontId="2"/>
  </si>
  <si>
    <t>移動販売車（キッチンカー）による飲食店営業に関する社会実験</t>
    <rPh sb="16" eb="18">
      <t>インショク</t>
    </rPh>
    <rPh sb="18" eb="19">
      <t>テン</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</si>
  <si>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</si>
  <si>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</si>
  <si>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</si>
  <si>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小計／週</t>
    <rPh sb="0" eb="2">
      <t>ショウケイ</t>
    </rPh>
    <rPh sb="3" eb="4">
      <t>シュウ</t>
    </rPh>
    <phoneticPr fontId="2"/>
  </si>
  <si>
    <t>第４週</t>
    <rPh sb="0" eb="1">
      <t>ダイ</t>
    </rPh>
    <rPh sb="2" eb="3">
      <t>シュウ</t>
    </rPh>
    <phoneticPr fontId="2"/>
  </si>
  <si>
    <t>第５週</t>
    <rPh sb="0" eb="1">
      <t>ダイ</t>
    </rPh>
    <rPh sb="2" eb="3">
      <t>シュウ</t>
    </rPh>
    <phoneticPr fontId="2"/>
  </si>
  <si>
    <t>月</t>
    <rPh sb="0" eb="1">
      <t>ツキ</t>
    </rPh>
    <phoneticPr fontId="2"/>
  </si>
  <si>
    <t>売上高</t>
    <rPh sb="0" eb="2">
      <t>ウリア</t>
    </rPh>
    <rPh sb="2" eb="3">
      <t>ダカ</t>
    </rPh>
    <phoneticPr fontId="2"/>
  </si>
  <si>
    <t>　※「どちらでもない」「やや悪い」「悪い」を選択された方は、その理由を</t>
    <rPh sb="14" eb="15">
      <t>ワル</t>
    </rPh>
    <rPh sb="18" eb="19">
      <t>ワル</t>
    </rPh>
    <rPh sb="22" eb="24">
      <t>センタク</t>
    </rPh>
    <rPh sb="27" eb="28">
      <t>カタ</t>
    </rPh>
    <rPh sb="32" eb="34">
      <t>リユウ</t>
    </rPh>
    <phoneticPr fontId="2"/>
  </si>
  <si>
    <t>火</t>
    <rPh sb="0" eb="1">
      <t>カ</t>
    </rPh>
    <phoneticPr fontId="2"/>
  </si>
  <si>
    <t>木</t>
    <rPh sb="0" eb="1">
      <t>モク</t>
    </rPh>
    <phoneticPr fontId="2"/>
  </si>
  <si>
    <t>金</t>
    <rPh sb="0" eb="1">
      <t>キン</t>
    </rPh>
    <phoneticPr fontId="2"/>
  </si>
  <si>
    <t>８月</t>
    <rPh sb="1" eb="2">
      <t>ガツ</t>
    </rPh>
    <phoneticPr fontId="2"/>
  </si>
  <si>
    <t>問３　今回の社会実験の改善点について　※該当するものすべてにチェックしてください。</t>
    <rPh sb="0" eb="1">
      <t>トイ</t>
    </rPh>
    <rPh sb="3" eb="5">
      <t>コンカイ</t>
    </rPh>
    <rPh sb="6" eb="8">
      <t>シャカイ</t>
    </rPh>
    <rPh sb="8" eb="10">
      <t>ジッケン</t>
    </rPh>
    <rPh sb="11" eb="14">
      <t>カイゼンテン</t>
    </rPh>
    <rPh sb="20" eb="22">
      <t>ガイトウ</t>
    </rPh>
    <phoneticPr fontId="2"/>
  </si>
  <si>
    <t>土</t>
    <rPh sb="0" eb="1">
      <t>ツチ</t>
    </rPh>
    <phoneticPr fontId="2"/>
  </si>
  <si>
    <t>日</t>
    <rPh sb="0" eb="1">
      <t>ヒ</t>
    </rPh>
    <phoneticPr fontId="2"/>
  </si>
  <si>
    <t>　いいえ</t>
  </si>
  <si>
    <t>小計</t>
    <rPh sb="0" eb="2">
      <t>ショウケイ</t>
    </rPh>
    <phoneticPr fontId="2"/>
  </si>
  <si>
    <t>お教えください。</t>
  </si>
  <si>
    <t>１．砂沼広域公園（観桜苑）</t>
    <rPh sb="2" eb="8">
      <t>サヌマコウイキコウエン</t>
    </rPh>
    <rPh sb="9" eb="12">
      <t>カンオウエン</t>
    </rPh>
    <phoneticPr fontId="2"/>
  </si>
  <si>
    <t>小計／曜日</t>
    <rPh sb="0" eb="1">
      <t>ショウケイ</t>
    </rPh>
    <rPh sb="2" eb="4">
      <t>ヨウビ</t>
    </rPh>
    <phoneticPr fontId="2"/>
  </si>
  <si>
    <t>合計</t>
    <rPh sb="0" eb="1">
      <t>ゴウケイ</t>
    </rPh>
    <phoneticPr fontId="2"/>
  </si>
  <si>
    <t>　※改善点について具体的に考えがあればお教えください。</t>
    <rPh sb="2" eb="5">
      <t>カイゼンテン</t>
    </rPh>
    <rPh sb="9" eb="12">
      <t>グタイテキ</t>
    </rPh>
    <rPh sb="13" eb="14">
      <t>カンガ</t>
    </rPh>
    <rPh sb="20" eb="21">
      <t>オシ</t>
    </rPh>
    <phoneticPr fontId="2"/>
  </si>
  <si>
    <t>曇</t>
    <rPh sb="0" eb="1">
      <t>クモ</t>
    </rPh>
    <phoneticPr fontId="2"/>
  </si>
  <si>
    <t>雨</t>
    <rPh sb="0" eb="1">
      <t>アメ</t>
    </rPh>
    <phoneticPr fontId="2"/>
  </si>
  <si>
    <t>販売数</t>
    <rPh sb="0" eb="2">
      <t>ハンバイスウ</t>
    </rPh>
    <phoneticPr fontId="2"/>
  </si>
  <si>
    <t>第６週</t>
    <rPh sb="0" eb="1">
      <t>ダイ</t>
    </rPh>
    <rPh sb="2" eb="3">
      <t>シュウ</t>
    </rPh>
    <phoneticPr fontId="2"/>
  </si>
  <si>
    <t>７月</t>
    <rPh sb="1" eb="2">
      <t>ガツ</t>
    </rPh>
    <phoneticPr fontId="2"/>
  </si>
  <si>
    <t>　　出店したい公園（場所）があれば理由や条件等もお教えください。</t>
    <rPh sb="2" eb="4">
      <t>シュッテン</t>
    </rPh>
    <rPh sb="7" eb="9">
      <t>コウエン</t>
    </rPh>
    <rPh sb="10" eb="12">
      <t>バショ</t>
    </rPh>
    <rPh sb="17" eb="19">
      <t>リユウ</t>
    </rPh>
    <rPh sb="20" eb="22">
      <t>ジョウケン</t>
    </rPh>
    <rPh sb="22" eb="23">
      <t>トウ</t>
    </rPh>
    <rPh sb="25" eb="26">
      <t>オシ</t>
    </rPh>
    <phoneticPr fontId="2"/>
  </si>
  <si>
    <t>販売人数</t>
    <rPh sb="0" eb="1">
      <t>ハンバイ</t>
    </rPh>
    <rPh sb="1" eb="3">
      <t>ニンズウ</t>
    </rPh>
    <phoneticPr fontId="2"/>
  </si>
  <si>
    <t>いくら程度の使用料が妥当と考えられるのかお教えください。</t>
    <rPh sb="3" eb="5">
      <t>テイド</t>
    </rPh>
    <rPh sb="6" eb="9">
      <t>シヨウリョウ</t>
    </rPh>
    <rPh sb="10" eb="12">
      <t>ダトウ</t>
    </rPh>
    <rPh sb="13" eb="14">
      <t>カンガ</t>
    </rPh>
    <rPh sb="21" eb="22">
      <t>オシ</t>
    </rPh>
    <phoneticPr fontId="2"/>
  </si>
  <si>
    <t>９月</t>
    <rPh sb="1" eb="2">
      <t>ガツ</t>
    </rPh>
    <phoneticPr fontId="2"/>
  </si>
  <si>
    <t>2月</t>
    <rPh sb="1" eb="2">
      <t>ガツ</t>
    </rPh>
    <phoneticPr fontId="2"/>
  </si>
  <si>
    <t>場所</t>
    <rPh sb="0" eb="2">
      <t>バショ</t>
    </rPh>
    <phoneticPr fontId="2"/>
  </si>
  <si>
    <t>問４　今後、公園内で移動販売車（キッチンカー）を出店すると仮定した場合</t>
    <rPh sb="0" eb="1">
      <t>トイ</t>
    </rPh>
    <rPh sb="3" eb="5">
      <t>コンゴ</t>
    </rPh>
    <rPh sb="6" eb="9">
      <t>コウエンナイ</t>
    </rPh>
    <rPh sb="10" eb="12">
      <t>イドウ</t>
    </rPh>
    <rPh sb="12" eb="14">
      <t>ハンバイ</t>
    </rPh>
    <rPh sb="14" eb="15">
      <t>シャ</t>
    </rPh>
    <rPh sb="24" eb="26">
      <t>シュッテン</t>
    </rPh>
    <rPh sb="29" eb="31">
      <t>カテイ</t>
    </rPh>
    <rPh sb="33" eb="35">
      <t>バアイ</t>
    </rPh>
    <phoneticPr fontId="2"/>
  </si>
  <si>
    <t>公園名</t>
    <rPh sb="0" eb="2">
      <t>コウエン</t>
    </rPh>
    <rPh sb="2" eb="3">
      <t>メイ</t>
    </rPh>
    <phoneticPr fontId="2"/>
  </si>
  <si>
    <t xml:space="preserve"> はい</t>
  </si>
  <si>
    <t>問６　下記の公園で出店してみたい公園はありますか。また下記の公園以外でも</t>
    <rPh sb="0" eb="1">
      <t>トイ</t>
    </rPh>
    <rPh sb="3" eb="5">
      <t>カキ</t>
    </rPh>
    <rPh sb="6" eb="8">
      <t>コウエン</t>
    </rPh>
    <rPh sb="9" eb="11">
      <t>シュッテン</t>
    </rPh>
    <rPh sb="16" eb="18">
      <t>コウエン</t>
    </rPh>
    <rPh sb="27" eb="29">
      <t>カキ</t>
    </rPh>
    <rPh sb="30" eb="32">
      <t>コウエン</t>
    </rPh>
    <rPh sb="32" eb="34">
      <t>イガイ</t>
    </rPh>
    <phoneticPr fontId="2"/>
  </si>
  <si>
    <t>問５　同様の社会実験を実施する場合、また出店していただけますか。</t>
    <rPh sb="0" eb="1">
      <t>トイ</t>
    </rPh>
    <rPh sb="3" eb="5">
      <t>ドウヨウ</t>
    </rPh>
    <rPh sb="6" eb="10">
      <t>シャカイジッケン</t>
    </rPh>
    <rPh sb="11" eb="13">
      <t>ジッシ</t>
    </rPh>
    <rPh sb="15" eb="17">
      <t>バアイ</t>
    </rPh>
    <rPh sb="20" eb="22">
      <t>シュッテン</t>
    </rPh>
    <phoneticPr fontId="2"/>
  </si>
  <si>
    <t>(     　　　　　　公園）</t>
    <rPh sb="12" eb="14">
      <t>コウエン</t>
    </rPh>
    <phoneticPr fontId="2"/>
  </si>
  <si>
    <t>【出店者様】</t>
    <rPh sb="1" eb="4">
      <t>シュッテンシャ</t>
    </rPh>
    <rPh sb="4" eb="5">
      <t>サマ</t>
    </rPh>
    <phoneticPr fontId="2"/>
  </si>
  <si>
    <t>アンケート調査にご協力ください</t>
  </si>
  <si>
    <t>問２　実施場所の市場性（集客力、立地条件など）について５段階でお教えください。</t>
    <rPh sb="0" eb="1">
      <t>トイ</t>
    </rPh>
    <rPh sb="3" eb="5">
      <t>ジッシ</t>
    </rPh>
    <rPh sb="5" eb="7">
      <t>バショ</t>
    </rPh>
    <rPh sb="8" eb="11">
      <t>シジョウセイ</t>
    </rPh>
    <rPh sb="12" eb="15">
      <t>シュウキャクリョク</t>
    </rPh>
    <rPh sb="16" eb="18">
      <t>リッチ</t>
    </rPh>
    <rPh sb="18" eb="20">
      <t>ジョウケン</t>
    </rPh>
    <rPh sb="28" eb="30">
      <t>ダンカイ</t>
    </rPh>
    <phoneticPr fontId="2"/>
  </si>
  <si>
    <t>砂沼広域公園（観桜苑）・小貝川ふれあい公園における</t>
    <rPh sb="0" eb="2">
      <t>サヌマ</t>
    </rPh>
    <rPh sb="2" eb="4">
      <t>コウイキ</t>
    </rPh>
    <rPh sb="4" eb="6">
      <t>コウエン</t>
    </rPh>
    <rPh sb="7" eb="10">
      <t>カンオウエン</t>
    </rPh>
    <rPh sb="12" eb="15">
      <t>コカイガワ</t>
    </rPh>
    <rPh sb="19" eb="21">
      <t>コウエン</t>
    </rPh>
    <phoneticPr fontId="2"/>
  </si>
  <si>
    <t>３．やすらぎの里公園</t>
    <rPh sb="7" eb="8">
      <t>サト</t>
    </rPh>
    <rPh sb="8" eb="10">
      <t>コウエン</t>
    </rPh>
    <phoneticPr fontId="2"/>
  </si>
  <si>
    <t>11月</t>
    <rPh sb="2" eb="3">
      <t>ガツ</t>
    </rPh>
    <phoneticPr fontId="2"/>
  </si>
  <si>
    <t>12月</t>
    <rPh sb="2" eb="3">
      <t>ガツ</t>
    </rPh>
    <phoneticPr fontId="2"/>
  </si>
  <si>
    <t>1月</t>
    <rPh sb="1" eb="2">
      <t>ガツ</t>
    </rPh>
    <phoneticPr fontId="2"/>
  </si>
  <si>
    <t>3月</t>
    <rPh sb="1" eb="2">
      <t>ガツ</t>
    </rPh>
    <phoneticPr fontId="2"/>
  </si>
  <si>
    <t>4月</t>
    <rPh sb="1" eb="2">
      <t>ガツ</t>
    </rPh>
    <phoneticPr fontId="2"/>
  </si>
  <si>
    <t>5月</t>
    <rPh sb="1" eb="2">
      <t>ガツ</t>
    </rPh>
    <phoneticPr fontId="2"/>
  </si>
  <si>
    <t>6月</t>
    <rPh sb="1" eb="2">
      <t>ガツ</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</si>
</sst>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0\)"/>
  </numFmts>
  <fonts count="27">
    <font>
      <sz val="11"/>
      <color theme="1"/>
      <name val="ＭＳ Ｐゴシック"/>
      <family val="3"/>
      <scheme val="minor"/>
    </font>
    <font>
      <sz val="11"/>
      <color auto="1"/>
      <name val="ＭＳ Ｐゴシック"/>
      <family val="3"/>
    </font>
    <font>
      <sz val="6"/>
      <color auto="1"/>
      <name val="ＭＳ Ｐゴシック"/>
      <family val="3"/>
      <scheme val="minor"/>
    </font>
    <font>
      <sz val="12"/>
      <color theme="1"/>
      <name val="ＭＳ Ｐゴシック"/>
      <family val="3"/>
      <scheme val="minor"/>
    </font>
    <font>
      <sz val="16"/>
      <color theme="1"/>
      <name val="ＭＳ ゴシック"/>
      <family val="3"/>
    </font>
    <font>
      <sz val="12"/>
      <color theme="1"/>
      <name val="ＭＳ ゴシック"/>
      <family val="3"/>
    </font>
    <font>
      <sz val="12"/>
      <color theme="1"/>
      <name val="ＭＳ 明朝"/>
      <family val="1"/>
    </font>
    <font>
      <sz val="12"/>
      <color rgb="FF0033CC"/>
      <name val="ＭＳ 明朝"/>
      <family val="1"/>
    </font>
    <font>
      <sz val="12"/>
      <color rgb="FFFF0000"/>
      <name val="ＭＳ 明朝"/>
      <family val="1"/>
    </font>
    <font>
      <sz val="11"/>
      <color theme="1"/>
      <name val="ＭＳ ゴシック"/>
      <family val="3"/>
    </font>
    <font>
      <sz val="10"/>
      <color auto="1"/>
      <name val="ＭＳ 明朝"/>
      <family val="1"/>
    </font>
    <font>
      <sz val="14"/>
      <color auto="1"/>
      <name val="ＭＳ 明朝"/>
      <family val="1"/>
    </font>
    <font>
      <sz val="20"/>
      <color auto="1"/>
      <name val="ＭＳ ゴシック"/>
      <family val="3"/>
    </font>
    <font>
      <sz val="20"/>
      <color theme="1"/>
      <name val="ＭＳ ゴシック"/>
      <family val="3"/>
    </font>
    <font>
      <b/>
      <sz val="14"/>
      <color auto="1"/>
      <name val="ＭＳ 明朝"/>
      <family val="1"/>
    </font>
    <font>
      <sz val="12"/>
      <color indexed="8"/>
      <name val="ＭＳ 明朝"/>
      <family val="1"/>
    </font>
    <font>
      <sz val="14"/>
      <color auto="1"/>
      <name val="ＭＳ ゴシック"/>
      <family val="3"/>
    </font>
    <font>
      <sz val="14"/>
      <color indexed="8"/>
      <name val="ＭＳ 明朝"/>
      <family val="1"/>
    </font>
    <font>
      <sz val="14"/>
      <color theme="1"/>
      <name val="ＭＳ ゴシック"/>
      <family val="3"/>
    </font>
    <font>
      <sz val="14"/>
      <color theme="1"/>
      <name val="ＭＳ Ｐゴシック"/>
      <family val="2"/>
      <scheme val="minor"/>
    </font>
    <font>
      <sz val="14"/>
      <color rgb="FF0033CC"/>
      <name val="ＭＳ ゴシック"/>
      <family val="3"/>
    </font>
    <font>
      <sz val="11"/>
      <color rgb="FF0033CC"/>
      <name val="ＭＳ Ｐゴシック"/>
      <family val="2"/>
      <scheme val="minor"/>
    </font>
    <font>
      <sz val="14"/>
      <color rgb="FFFF0000"/>
      <name val="ＭＳ ゴシック"/>
      <family val="3"/>
    </font>
    <font>
      <sz val="12"/>
      <color auto="1"/>
      <name val="ＭＳ 明朝"/>
      <family val="1"/>
    </font>
    <font>
      <sz val="11"/>
      <color rgb="FFFF0000"/>
      <name val="ＭＳ Ｐゴシック"/>
      <family val="2"/>
      <scheme val="minor"/>
    </font>
    <font>
      <sz val="9"/>
      <color auto="1"/>
      <name val="ＭＳ 明朝"/>
      <family val="1"/>
    </font>
    <font>
      <sz val="14"/>
      <color rgb="FFFF0000"/>
      <name val="ＭＳ 明朝"/>
      <family val="1"/>
    </font>
  </fonts>
  <fills count="2">
    <fill>
      <patternFill patternType="none"/>
    </fill>
    <fill>
      <patternFill patternType="gray125"/>
    </fill>
  </fills>
  <borders count="83">
    <border>
      <left/>
      <right/>
      <top/>
      <bottom/>
      <diagonal/>
    </border>
    <border>
      <left/>
      <right/>
      <top/>
      <bottom style="thin">
        <color auto="1"/>
      </bottom>
      <diagonal/>
    </border>
    <border>
      <left style="medium">
        <color indexed="64"/>
      </left>
      <right style="hair">
        <color indexed="64"/>
      </right>
      <top style="medium">
        <color indexed="64"/>
      </top>
      <bottom/>
      <diagonal/>
    </border>
    <border>
      <left style="medium">
        <color indexed="64"/>
      </left>
      <right/>
      <top style="double">
        <color indexed="64"/>
      </top>
      <bottom/>
      <diagonal/>
    </border>
    <border>
      <left style="medium">
        <color indexed="64"/>
      </left>
      <right/>
      <top/>
      <bottom/>
      <diagonal/>
    </border>
    <border>
      <left style="medium">
        <color indexed="64"/>
      </left>
      <right/>
      <top/>
      <bottom style="double">
        <color indexed="64"/>
      </bottom>
      <diagonal/>
    </border>
    <border>
      <left style="medium">
        <color indexed="64"/>
      </left>
      <right style="hair">
        <color indexed="64"/>
      </right>
      <top style="double">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style="medium">
        <color indexed="64"/>
      </left>
      <right style="hair">
        <color indexed="64"/>
      </right>
      <top style="thin">
        <color indexed="64"/>
      </top>
      <bottom style="medium">
        <color indexed="64"/>
      </bottom>
      <diagonal/>
    </border>
    <border>
      <left/>
      <right style="hair">
        <color indexed="64"/>
      </right>
      <top style="medium">
        <color indexed="64"/>
      </top>
      <bottom/>
      <diagonal/>
    </border>
    <border>
      <left/>
      <right/>
      <top style="double">
        <color indexed="64"/>
      </top>
      <bottom/>
      <diagonal/>
    </border>
    <border>
      <left/>
      <right/>
      <top/>
      <bottom style="double">
        <color indexed="64"/>
      </bottom>
      <diagonal/>
    </border>
    <border>
      <left/>
      <right/>
      <top style="double">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bottom style="medium">
        <color indexed="64"/>
      </bottom>
      <diagonal/>
    </border>
    <border>
      <left style="hair">
        <color indexed="64"/>
      </left>
      <right style="hair">
        <color indexed="64"/>
      </right>
      <top style="medium">
        <color indexed="64"/>
      </top>
      <bottom/>
      <diagonal/>
    </border>
    <border>
      <left/>
      <right style="thin">
        <color indexed="64"/>
      </right>
      <top style="double">
        <color indexed="64"/>
      </top>
      <bottom/>
      <diagonal/>
    </border>
    <border>
      <left/>
      <right style="thin">
        <color indexed="64"/>
      </right>
      <top/>
      <bottom/>
      <diagonal/>
    </border>
    <border>
      <left/>
      <right style="thin">
        <color indexed="64"/>
      </right>
      <top/>
      <bottom style="double">
        <color indexed="64"/>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style="thin">
        <color indexed="64"/>
      </left>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right/>
      <top style="thin">
        <color indexed="64"/>
      </top>
      <bottom/>
      <diagonal/>
    </border>
    <border>
      <left/>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top style="medium">
        <color indexed="64"/>
      </top>
      <bottom/>
      <diagonal/>
    </border>
    <border>
      <left/>
      <right style="double">
        <color indexed="64"/>
      </right>
      <top style="double">
        <color indexed="64"/>
      </top>
      <bottom style="thin">
        <color indexed="64"/>
      </bottom>
      <diagonal/>
    </border>
    <border>
      <left/>
      <right style="double">
        <color indexed="64"/>
      </right>
      <top style="thin">
        <color indexed="64"/>
      </top>
      <bottom/>
      <diagonal/>
    </border>
    <border>
      <left/>
      <right style="double">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style="thin">
        <color indexed="64"/>
      </top>
      <bottom style="medium">
        <color indexed="64"/>
      </bottom>
      <diagonal/>
    </border>
    <border>
      <left style="double">
        <color indexed="64"/>
      </left>
      <right style="hair">
        <color indexed="64"/>
      </right>
      <top style="medium">
        <color indexed="64"/>
      </top>
      <bottom/>
      <diagonal/>
    </border>
    <border>
      <left style="double">
        <color indexed="64"/>
      </left>
      <right/>
      <top style="double">
        <color indexed="64"/>
      </top>
      <bottom style="thin">
        <color indexed="64"/>
      </bottom>
      <diagonal/>
    </border>
    <border>
      <left style="double">
        <color indexed="64"/>
      </left>
      <right/>
      <top style="thin">
        <color indexed="64"/>
      </top>
      <bottom/>
      <diagonal/>
    </border>
    <border>
      <left style="double">
        <color indexed="64"/>
      </left>
      <right/>
      <top style="hair">
        <color indexed="64"/>
      </top>
      <bottom style="double">
        <color indexed="64"/>
      </bottom>
      <diagonal/>
    </border>
    <border>
      <left style="double">
        <color indexed="64"/>
      </left>
      <right style="hair">
        <color indexed="64"/>
      </right>
      <top style="thin">
        <color indexed="64"/>
      </top>
      <bottom/>
      <diagonal/>
    </border>
    <border>
      <left style="double">
        <color indexed="64"/>
      </left>
      <right style="hair">
        <color indexed="64"/>
      </right>
      <top style="hair">
        <color indexed="64"/>
      </top>
      <bottom style="double">
        <color indexed="64"/>
      </bottom>
      <diagonal/>
    </border>
    <border>
      <left style="double">
        <color indexed="64"/>
      </left>
      <right style="hair">
        <color indexed="64"/>
      </right>
      <top style="thin">
        <color indexed="64"/>
      </top>
      <bottom style="thin">
        <color indexed="64"/>
      </bottom>
      <diagonal/>
    </border>
    <border>
      <left style="double">
        <color indexed="64"/>
      </left>
      <right style="hair">
        <color indexed="64"/>
      </right>
      <top style="thin">
        <color indexed="64"/>
      </top>
      <bottom style="medium">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style="hair">
        <color indexed="64"/>
      </top>
      <bottom style="double">
        <color indexed="64"/>
      </bottom>
      <diagonal/>
    </border>
    <border>
      <left style="double">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double">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double">
        <color indexed="64"/>
      </bottom>
      <diagonal/>
    </border>
    <border>
      <left style="hair">
        <color indexed="64"/>
      </left>
      <right style="double">
        <color indexed="64"/>
      </right>
      <top style="thin">
        <color indexed="64"/>
      </top>
      <bottom/>
      <diagonal/>
    </border>
    <border>
      <left style="hair">
        <color indexed="64"/>
      </left>
      <right style="medium">
        <color indexed="64"/>
      </right>
      <top style="medium">
        <color indexed="64"/>
      </top>
      <bottom/>
      <diagonal/>
    </border>
    <border>
      <left/>
      <right style="medium">
        <color indexed="64"/>
      </right>
      <top style="double">
        <color indexed="64"/>
      </top>
      <bottom style="thin">
        <color indexed="64"/>
      </bottom>
      <diagonal/>
    </border>
    <border>
      <left/>
      <right style="medium">
        <color indexed="64"/>
      </right>
      <top style="thin">
        <color indexed="64"/>
      </top>
      <bottom/>
      <diagonal/>
    </border>
    <border>
      <left/>
      <right style="medium">
        <color indexed="64"/>
      </right>
      <top style="hair">
        <color indexed="64"/>
      </top>
      <bottom style="double">
        <color indexed="64"/>
      </bottom>
      <diagonal/>
    </border>
    <border>
      <left style="hair">
        <color indexed="64"/>
      </left>
      <right style="medium">
        <color indexed="64"/>
      </right>
      <top style="thin">
        <color indexed="64"/>
      </top>
      <bottom/>
      <diagonal/>
    </border>
    <border>
      <left style="hair">
        <color indexed="64"/>
      </left>
      <right style="medium">
        <color indexed="64"/>
      </right>
      <top style="hair">
        <color indexed="64"/>
      </top>
      <bottom style="double">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diagonal/>
    </border>
    <border>
      <left style="medium">
        <color indexed="64"/>
      </left>
      <right/>
      <top style="double">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hair">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double">
        <color indexed="64"/>
      </bottom>
      <diagonal/>
    </border>
    <border>
      <left style="double">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cellStyleXfs>
  <cellXfs count="218">
    <xf numFmtId="0" fontId="0" fillId="0" borderId="0" xfId="0">
      <alignment vertical="center"/>
    </xf>
    <xf numFmtId="0" fontId="3" fillId="0" borderId="0" xfId="0" applyFont="1" applyAlignment="1">
      <alignment horizontal="righ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shrinkToFit="1"/>
    </xf>
    <xf numFmtId="0" fontId="5" fillId="0" borderId="0" xfId="0" applyFont="1" applyAlignment="1">
      <alignment horizontal="center" vertical="center"/>
    </xf>
    <xf numFmtId="0" fontId="6" fillId="0" borderId="0" xfId="0" applyFont="1">
      <alignment vertical="center"/>
    </xf>
    <xf numFmtId="0" fontId="5" fillId="0" borderId="0" xfId="0" applyFont="1">
      <alignment vertical="center"/>
    </xf>
    <xf numFmtId="0" fontId="7" fillId="0" borderId="0" xfId="0" applyFont="1">
      <alignment vertical="center"/>
    </xf>
    <xf numFmtId="0" fontId="8" fillId="0" borderId="0" xfId="0" applyFont="1">
      <alignment vertical="center"/>
    </xf>
    <xf numFmtId="0" fontId="0" fillId="0" borderId="0" xfId="0" applyAlignment="1">
      <alignment horizontal="right" vertical="center"/>
    </xf>
    <xf numFmtId="0" fontId="9" fillId="0" borderId="0" xfId="0" applyFont="1">
      <alignment vertical="center"/>
    </xf>
    <xf numFmtId="0" fontId="6" fillId="0" borderId="0" xfId="0" applyFont="1" applyAlignment="1">
      <alignment vertical="center"/>
    </xf>
    <xf numFmtId="0" fontId="3" fillId="0" borderId="0" xfId="0" applyFont="1">
      <alignment vertical="center"/>
    </xf>
    <xf numFmtId="0" fontId="0" fillId="0" borderId="0" xfId="0" applyAlignment="1">
      <alignment vertical="center"/>
    </xf>
    <xf numFmtId="0" fontId="5" fillId="0" borderId="1" xfId="0" applyFont="1" applyBorder="1" applyAlignment="1">
      <alignment horizontal="left" vertical="center"/>
    </xf>
    <xf numFmtId="0" fontId="5" fillId="0" borderId="0" xfId="0" applyFont="1" applyBorder="1" applyAlignment="1">
      <alignment horizontal="left" vertical="center"/>
    </xf>
    <xf numFmtId="0" fontId="0" fillId="0" borderId="1" xfId="0" applyBorder="1" applyAlignment="1">
      <alignment vertical="center"/>
    </xf>
    <xf numFmtId="0" fontId="0" fillId="0" borderId="0" xfId="0" applyBorder="1" applyAlignment="1">
      <alignment vertical="center"/>
    </xf>
    <xf numFmtId="0" fontId="10" fillId="0" borderId="0" xfId="3" applyFont="1"/>
    <xf numFmtId="9" fontId="10" fillId="0" borderId="0" xfId="3" applyNumberFormat="1" applyFont="1"/>
    <xf numFmtId="0" fontId="10" fillId="0" borderId="0" xfId="3" applyFont="1" applyBorder="1"/>
    <xf numFmtId="0" fontId="11" fillId="0" borderId="2" xfId="3" applyFont="1" applyBorder="1" applyAlignment="1">
      <alignment horizontal="center" vertical="center" shrinkToFit="1"/>
    </xf>
    <xf numFmtId="0" fontId="11" fillId="0" borderId="3" xfId="3" applyFont="1" applyBorder="1" applyAlignment="1" applyProtection="1">
      <alignment horizontal="center" vertical="center"/>
    </xf>
    <xf numFmtId="0" fontId="11" fillId="0" borderId="4" xfId="3" applyFont="1" applyBorder="1" applyAlignment="1" applyProtection="1">
      <alignment horizontal="center" vertical="center"/>
    </xf>
    <xf numFmtId="0" fontId="11" fillId="0" borderId="5" xfId="3" applyFont="1" applyBorder="1" applyAlignment="1" applyProtection="1">
      <alignment horizontal="center" vertical="center"/>
    </xf>
    <xf numFmtId="0" fontId="11" fillId="0" borderId="6" xfId="3" applyFont="1" applyBorder="1" applyAlignment="1" applyProtection="1">
      <alignment horizontal="center" vertical="center"/>
    </xf>
    <xf numFmtId="0" fontId="11" fillId="0" borderId="7" xfId="3" applyFont="1" applyBorder="1" applyAlignment="1">
      <alignment horizontal="center" vertical="center"/>
    </xf>
    <xf numFmtId="0" fontId="11" fillId="0" borderId="8" xfId="3" applyFont="1" applyBorder="1" applyAlignment="1">
      <alignment horizontal="center" vertical="center"/>
    </xf>
    <xf numFmtId="0" fontId="11" fillId="0" borderId="9" xfId="3" applyFont="1" applyBorder="1" applyAlignment="1">
      <alignment horizontal="center" vertical="center"/>
    </xf>
    <xf numFmtId="0" fontId="11" fillId="0" borderId="10" xfId="3" applyFont="1" applyBorder="1" applyAlignment="1">
      <alignment horizontal="center" vertical="center" shrinkToFit="1"/>
    </xf>
    <xf numFmtId="0" fontId="11" fillId="0" borderId="11" xfId="3" applyFont="1" applyBorder="1" applyAlignment="1" applyProtection="1">
      <alignment horizontal="center" vertical="center"/>
    </xf>
    <xf numFmtId="0" fontId="11" fillId="0" borderId="0" xfId="3" applyFont="1" applyBorder="1" applyAlignment="1" applyProtection="1">
      <alignment horizontal="center" vertical="center"/>
    </xf>
    <xf numFmtId="0" fontId="11" fillId="0" borderId="12" xfId="3" applyFont="1" applyBorder="1" applyAlignment="1" applyProtection="1">
      <alignment horizontal="center" vertical="center"/>
    </xf>
    <xf numFmtId="0" fontId="11" fillId="0" borderId="13" xfId="3" applyFont="1" applyBorder="1" applyAlignment="1" applyProtection="1">
      <alignment horizontal="center" vertical="center"/>
    </xf>
    <xf numFmtId="0" fontId="11" fillId="0" borderId="14" xfId="3" applyFont="1" applyBorder="1" applyAlignment="1">
      <alignment horizontal="center" vertical="center"/>
    </xf>
    <xf numFmtId="0" fontId="11" fillId="0" borderId="15" xfId="3" applyFont="1" applyBorder="1" applyAlignment="1">
      <alignment horizontal="center" vertical="center"/>
    </xf>
    <xf numFmtId="0" fontId="11" fillId="0" borderId="16" xfId="3" applyFont="1" applyBorder="1" applyAlignment="1">
      <alignment horizontal="center" vertical="center"/>
    </xf>
    <xf numFmtId="0" fontId="12" fillId="0" borderId="0" xfId="3" applyFont="1" applyBorder="1" applyAlignment="1">
      <alignment horizontal="center" vertical="center"/>
    </xf>
    <xf numFmtId="0" fontId="13" fillId="0" borderId="17" xfId="0" applyFont="1" applyBorder="1" applyAlignment="1">
      <alignment horizontal="center" vertical="center"/>
    </xf>
    <xf numFmtId="0" fontId="11" fillId="0" borderId="18" xfId="3" quotePrefix="1" applyFont="1" applyBorder="1" applyAlignment="1">
      <alignment horizontal="center" vertical="center" shrinkToFit="1"/>
    </xf>
    <xf numFmtId="0" fontId="11" fillId="0" borderId="19" xfId="3" applyFont="1" applyBorder="1" applyAlignment="1" applyProtection="1">
      <alignment horizontal="center" vertical="center"/>
    </xf>
    <xf numFmtId="0" fontId="11" fillId="0" borderId="20" xfId="3" applyFont="1" applyBorder="1" applyAlignment="1" applyProtection="1">
      <alignment horizontal="center" vertical="center"/>
    </xf>
    <xf numFmtId="0" fontId="11" fillId="0" borderId="21" xfId="3" applyFont="1" applyBorder="1" applyAlignment="1" applyProtection="1">
      <alignment horizontal="center" vertical="center"/>
    </xf>
    <xf numFmtId="0" fontId="11" fillId="0" borderId="22" xfId="3" applyFont="1" applyBorder="1" applyAlignment="1">
      <alignment horizontal="center" vertical="center"/>
    </xf>
    <xf numFmtId="0" fontId="11" fillId="0" borderId="23" xfId="3" applyFont="1" applyBorder="1" applyAlignment="1">
      <alignment horizontal="center" vertical="center"/>
    </xf>
    <xf numFmtId="0" fontId="11" fillId="0" borderId="24" xfId="3" applyFont="1" applyBorder="1" applyAlignment="1">
      <alignment horizontal="center" vertical="center"/>
    </xf>
    <xf numFmtId="0" fontId="11" fillId="0" borderId="25" xfId="3" applyFont="1" applyBorder="1" applyAlignment="1">
      <alignment horizontal="center" vertical="center"/>
    </xf>
    <xf numFmtId="0" fontId="13" fillId="0" borderId="0" xfId="0" applyFont="1" applyAlignment="1">
      <alignment horizontal="center" vertical="center"/>
    </xf>
    <xf numFmtId="0" fontId="11" fillId="0" borderId="26" xfId="3" quotePrefix="1" applyFont="1" applyBorder="1" applyAlignment="1" applyProtection="1">
      <alignment horizontal="distributed" shrinkToFit="1"/>
    </xf>
    <xf numFmtId="0" fontId="11" fillId="0" borderId="27" xfId="3" quotePrefix="1" applyFont="1" applyBorder="1" applyAlignment="1" applyProtection="1">
      <alignment shrinkToFit="1"/>
    </xf>
    <xf numFmtId="0" fontId="11" fillId="0" borderId="28" xfId="3" quotePrefix="1" applyFont="1" applyBorder="1" applyAlignment="1" applyProtection="1">
      <alignment horizontal="distributed"/>
    </xf>
    <xf numFmtId="0" fontId="11" fillId="0" borderId="29" xfId="3" quotePrefix="1" applyFont="1" applyBorder="1" applyAlignment="1" applyProtection="1">
      <alignment horizontal="distributed"/>
    </xf>
    <xf numFmtId="0" fontId="11" fillId="0" borderId="30" xfId="3" quotePrefix="1" applyFont="1" applyBorder="1" applyAlignment="1" applyProtection="1">
      <alignment horizontal="distributed"/>
    </xf>
    <xf numFmtId="0" fontId="11" fillId="0" borderId="31" xfId="3" quotePrefix="1" applyFont="1" applyBorder="1" applyAlignment="1" applyProtection="1">
      <alignment horizontal="distributed"/>
    </xf>
    <xf numFmtId="0" fontId="11" fillId="0" borderId="13" xfId="3" quotePrefix="1" applyFont="1" applyBorder="1" applyAlignment="1" applyProtection="1">
      <alignment horizontal="distributed" shrinkToFit="1"/>
    </xf>
    <xf numFmtId="0" fontId="11" fillId="0" borderId="32" xfId="3" quotePrefix="1" applyFont="1" applyBorder="1" applyAlignment="1" applyProtection="1">
      <alignment shrinkToFit="1"/>
    </xf>
    <xf numFmtId="0" fontId="11" fillId="0" borderId="33" xfId="3" quotePrefix="1" applyFont="1" applyBorder="1" applyAlignment="1" applyProtection="1">
      <alignment horizontal="distributed"/>
    </xf>
    <xf numFmtId="0" fontId="11" fillId="0" borderId="34" xfId="3" quotePrefix="1" applyFont="1" applyBorder="1" applyAlignment="1" applyProtection="1">
      <alignment horizontal="distributed"/>
    </xf>
    <xf numFmtId="0" fontId="11" fillId="0" borderId="35" xfId="3" quotePrefix="1" applyFont="1" applyBorder="1" applyAlignment="1" applyProtection="1">
      <alignment horizontal="distributed"/>
    </xf>
    <xf numFmtId="0" fontId="11" fillId="0" borderId="36" xfId="3" quotePrefix="1" applyFont="1" applyBorder="1" applyAlignment="1" applyProtection="1">
      <alignment horizontal="distributed"/>
    </xf>
    <xf numFmtId="0" fontId="11" fillId="0" borderId="37" xfId="3" quotePrefix="1" applyFont="1" applyBorder="1" applyAlignment="1">
      <alignment horizontal="center" vertical="center" shrinkToFit="1"/>
    </xf>
    <xf numFmtId="0" fontId="11" fillId="0" borderId="38" xfId="3" quotePrefix="1" applyFont="1" applyBorder="1" applyAlignment="1" applyProtection="1">
      <alignment horizontal="distributed" shrinkToFit="1"/>
    </xf>
    <xf numFmtId="0" fontId="11" fillId="0" borderId="39" xfId="3" quotePrefix="1" applyFont="1" applyBorder="1" applyAlignment="1" applyProtection="1">
      <alignment shrinkToFit="1"/>
    </xf>
    <xf numFmtId="0" fontId="11" fillId="0" borderId="40" xfId="3" quotePrefix="1" applyFont="1" applyBorder="1" applyAlignment="1" applyProtection="1">
      <alignment horizontal="distributed"/>
    </xf>
    <xf numFmtId="0" fontId="11" fillId="0" borderId="41" xfId="3" quotePrefix="1" applyFont="1" applyBorder="1" applyAlignment="1" applyProtection="1">
      <alignment horizontal="distributed"/>
    </xf>
    <xf numFmtId="0" fontId="11" fillId="0" borderId="42" xfId="3" quotePrefix="1" applyFont="1" applyBorder="1" applyAlignment="1" applyProtection="1">
      <alignment horizontal="distributed"/>
    </xf>
    <xf numFmtId="0" fontId="11" fillId="0" borderId="43" xfId="3" quotePrefix="1" applyFont="1" applyBorder="1" applyAlignment="1" applyProtection="1">
      <alignment horizontal="distributed"/>
    </xf>
    <xf numFmtId="0" fontId="11" fillId="0" borderId="44" xfId="3" applyFont="1" applyBorder="1" applyAlignment="1">
      <alignment horizontal="center" vertical="center" shrinkToFit="1"/>
    </xf>
    <xf numFmtId="38" fontId="14" fillId="0" borderId="45" xfId="2" quotePrefix="1" applyFont="1" applyBorder="1" applyAlignment="1" applyProtection="1">
      <alignment horizontal="center" shrinkToFit="1"/>
    </xf>
    <xf numFmtId="37" fontId="15" fillId="0" borderId="46" xfId="3" applyNumberFormat="1" applyFont="1" applyBorder="1" applyAlignment="1" applyProtection="1">
      <alignment horizontal="right" shrinkToFit="1"/>
      <protection locked="0"/>
    </xf>
    <xf numFmtId="37" fontId="15" fillId="0" borderId="47" xfId="3" applyNumberFormat="1" applyFont="1" applyBorder="1" applyAlignment="1" applyProtection="1">
      <alignment horizontal="right" shrinkToFit="1"/>
      <protection locked="0"/>
    </xf>
    <xf numFmtId="38" fontId="16" fillId="0" borderId="45" xfId="2" quotePrefix="1" applyFont="1" applyBorder="1" applyAlignment="1" applyProtection="1">
      <alignment horizontal="right" shrinkToFit="1"/>
    </xf>
    <xf numFmtId="37" fontId="15" fillId="0" borderId="48" xfId="3" applyNumberFormat="1" applyFont="1" applyBorder="1" applyAlignment="1" applyProtection="1">
      <alignment horizontal="right" shrinkToFit="1"/>
      <protection locked="0"/>
    </xf>
    <xf numFmtId="37" fontId="15" fillId="0" borderId="49" xfId="3" applyNumberFormat="1" applyFont="1" applyBorder="1" applyAlignment="1" applyProtection="1">
      <alignment horizontal="right" shrinkToFit="1"/>
      <protection locked="0"/>
    </xf>
    <xf numFmtId="38" fontId="11" fillId="0" borderId="45" xfId="2" quotePrefix="1" applyFont="1" applyBorder="1" applyAlignment="1" applyProtection="1">
      <alignment horizontal="right" shrinkToFit="1"/>
    </xf>
    <xf numFmtId="37" fontId="17" fillId="0" borderId="50" xfId="3" applyNumberFormat="1" applyFont="1" applyBorder="1" applyAlignment="1" applyProtection="1">
      <alignment horizontal="right" shrinkToFit="1"/>
      <protection locked="0"/>
    </xf>
    <xf numFmtId="37" fontId="17" fillId="0" borderId="51" xfId="3" applyNumberFormat="1" applyFont="1" applyBorder="1" applyAlignment="1" applyProtection="1">
      <alignment horizontal="right" shrinkToFit="1"/>
      <protection locked="0"/>
    </xf>
    <xf numFmtId="0" fontId="12" fillId="0" borderId="17" xfId="3" applyFont="1" applyBorder="1" applyAlignment="1">
      <alignment horizontal="center" vertical="center"/>
    </xf>
    <xf numFmtId="38" fontId="14" fillId="0" borderId="13" xfId="2" quotePrefix="1" applyFont="1" applyBorder="1" applyAlignment="1" applyProtection="1">
      <alignment horizontal="center" shrinkToFit="1"/>
    </xf>
    <xf numFmtId="37" fontId="15" fillId="0" borderId="32" xfId="3" applyNumberFormat="1" applyFont="1" applyBorder="1" applyAlignment="1" applyProtection="1">
      <alignment horizontal="right" shrinkToFit="1"/>
      <protection locked="0"/>
    </xf>
    <xf numFmtId="37" fontId="15" fillId="0" borderId="33" xfId="3" applyNumberFormat="1" applyFont="1" applyBorder="1" applyAlignment="1" applyProtection="1">
      <alignment horizontal="right" shrinkToFit="1"/>
      <protection locked="0"/>
    </xf>
    <xf numFmtId="0" fontId="0" fillId="0" borderId="13" xfId="0" applyBorder="1" applyAlignment="1">
      <alignment horizontal="right" shrinkToFit="1"/>
    </xf>
    <xf numFmtId="37" fontId="15" fillId="0" borderId="52" xfId="3" applyNumberFormat="1" applyFont="1" applyBorder="1" applyAlignment="1" applyProtection="1">
      <alignment horizontal="right" shrinkToFit="1"/>
      <protection locked="0"/>
    </xf>
    <xf numFmtId="37" fontId="15" fillId="0" borderId="34" xfId="3" applyNumberFormat="1" applyFont="1" applyBorder="1" applyAlignment="1" applyProtection="1">
      <alignment horizontal="right" shrinkToFit="1"/>
      <protection locked="0"/>
    </xf>
    <xf numFmtId="0" fontId="1" fillId="0" borderId="13" xfId="0" applyFont="1" applyBorder="1" applyAlignment="1">
      <alignment horizontal="right"/>
    </xf>
    <xf numFmtId="0" fontId="0" fillId="0" borderId="13" xfId="0" applyBorder="1" applyAlignment="1">
      <alignment horizontal="right"/>
    </xf>
    <xf numFmtId="38" fontId="11" fillId="0" borderId="13" xfId="2" quotePrefix="1" applyFont="1" applyBorder="1" applyAlignment="1" applyProtection="1">
      <alignment horizontal="right" shrinkToFit="1"/>
    </xf>
    <xf numFmtId="37" fontId="17" fillId="0" borderId="35" xfId="3" applyNumberFormat="1" applyFont="1" applyBorder="1" applyAlignment="1" applyProtection="1">
      <alignment horizontal="right" shrinkToFit="1"/>
      <protection locked="0"/>
    </xf>
    <xf numFmtId="37" fontId="17" fillId="0" borderId="36" xfId="3" applyNumberFormat="1" applyFont="1" applyBorder="1" applyAlignment="1" applyProtection="1">
      <alignment horizontal="right" shrinkToFit="1"/>
      <protection locked="0"/>
    </xf>
    <xf numFmtId="38" fontId="14" fillId="0" borderId="38" xfId="2" quotePrefix="1" applyFont="1" applyBorder="1" applyAlignment="1" applyProtection="1">
      <alignment horizontal="center" shrinkToFit="1"/>
    </xf>
    <xf numFmtId="37" fontId="15" fillId="0" borderId="39" xfId="3" applyNumberFormat="1" applyFont="1" applyBorder="1" applyAlignment="1" applyProtection="1">
      <alignment horizontal="right" shrinkToFit="1"/>
      <protection locked="0"/>
    </xf>
    <xf numFmtId="37" fontId="15" fillId="0" borderId="40" xfId="3" applyNumberFormat="1" applyFont="1" applyBorder="1" applyAlignment="1" applyProtection="1">
      <alignment horizontal="right" shrinkToFit="1"/>
      <protection locked="0"/>
    </xf>
    <xf numFmtId="0" fontId="18" fillId="0" borderId="38" xfId="0" applyFont="1" applyBorder="1" applyAlignment="1">
      <alignment horizontal="center" shrinkToFit="1"/>
    </xf>
    <xf numFmtId="37" fontId="15" fillId="0" borderId="53" xfId="3" applyNumberFormat="1" applyFont="1" applyBorder="1" applyAlignment="1" applyProtection="1">
      <alignment horizontal="right" shrinkToFit="1"/>
      <protection locked="0"/>
    </xf>
    <xf numFmtId="37" fontId="15" fillId="0" borderId="54" xfId="3" applyNumberFormat="1" applyFont="1" applyBorder="1" applyAlignment="1" applyProtection="1">
      <alignment horizontal="right" shrinkToFit="1"/>
      <protection locked="0"/>
    </xf>
    <xf numFmtId="0" fontId="19" fillId="0" borderId="38" xfId="0" applyFont="1" applyBorder="1" applyAlignment="1">
      <alignment shrinkToFit="1"/>
    </xf>
    <xf numFmtId="37" fontId="17" fillId="0" borderId="23" xfId="3" applyNumberFormat="1" applyFont="1" applyBorder="1" applyAlignment="1" applyProtection="1">
      <alignment horizontal="right" shrinkToFit="1"/>
      <protection locked="0"/>
    </xf>
    <xf numFmtId="37" fontId="17" fillId="0" borderId="25" xfId="3" applyNumberFormat="1" applyFont="1" applyBorder="1" applyAlignment="1" applyProtection="1">
      <alignment horizontal="right" shrinkToFit="1"/>
      <protection locked="0"/>
    </xf>
    <xf numFmtId="0" fontId="11" fillId="0" borderId="55" xfId="3" quotePrefix="1" applyFont="1" applyBorder="1" applyAlignment="1">
      <alignment horizontal="center" vertical="center" shrinkToFit="1"/>
    </xf>
    <xf numFmtId="0" fontId="11" fillId="0" borderId="56" xfId="3" quotePrefix="1" applyFont="1" applyBorder="1" applyAlignment="1">
      <alignment horizontal="center" vertical="center" shrinkToFit="1"/>
    </xf>
    <xf numFmtId="0" fontId="11" fillId="0" borderId="57" xfId="3" quotePrefix="1" applyFont="1" applyBorder="1" applyAlignment="1">
      <alignment horizontal="center" vertical="center" shrinkToFit="1"/>
    </xf>
    <xf numFmtId="38" fontId="16" fillId="0" borderId="38" xfId="2" quotePrefix="1" applyFont="1" applyBorder="1" applyAlignment="1" applyProtection="1">
      <alignment horizontal="center" shrinkToFit="1"/>
    </xf>
    <xf numFmtId="0" fontId="11" fillId="0" borderId="10" xfId="3" quotePrefix="1" applyFont="1" applyBorder="1" applyAlignment="1">
      <alignment horizontal="center" vertical="center" shrinkToFit="1"/>
    </xf>
    <xf numFmtId="37" fontId="15" fillId="0" borderId="58" xfId="3" applyNumberFormat="1" applyFont="1" applyBorder="1" applyAlignment="1" applyProtection="1">
      <alignment horizontal="right" shrinkToFit="1"/>
      <protection locked="0"/>
    </xf>
    <xf numFmtId="37" fontId="15" fillId="0" borderId="59" xfId="3" applyNumberFormat="1" applyFont="1" applyBorder="1" applyAlignment="1" applyProtection="1">
      <alignment horizontal="right" shrinkToFit="1"/>
      <protection locked="0"/>
    </xf>
    <xf numFmtId="37" fontId="15" fillId="0" borderId="60" xfId="3" applyNumberFormat="1" applyFont="1" applyBorder="1" applyAlignment="1" applyProtection="1">
      <alignment horizontal="right" shrinkToFit="1"/>
      <protection locked="0"/>
    </xf>
    <xf numFmtId="37" fontId="15" fillId="0" borderId="41" xfId="3" applyNumberFormat="1" applyFont="1" applyBorder="1" applyAlignment="1" applyProtection="1">
      <alignment horizontal="right" shrinkToFit="1"/>
      <protection locked="0"/>
    </xf>
    <xf numFmtId="38" fontId="20" fillId="0" borderId="45" xfId="2" quotePrefix="1" applyFont="1" applyBorder="1" applyAlignment="1" applyProtection="1">
      <alignment horizontal="right" shrinkToFit="1"/>
    </xf>
    <xf numFmtId="0" fontId="21" fillId="0" borderId="13" xfId="0" applyFont="1" applyBorder="1" applyAlignment="1">
      <alignment horizontal="right"/>
    </xf>
    <xf numFmtId="38" fontId="20" fillId="0" borderId="38" xfId="2" quotePrefix="1" applyFont="1" applyBorder="1" applyAlignment="1" applyProtection="1">
      <alignment horizontal="center" shrinkToFit="1"/>
    </xf>
    <xf numFmtId="0" fontId="20" fillId="0" borderId="38" xfId="0" applyFont="1" applyBorder="1" applyAlignment="1">
      <alignment horizontal="center" shrinkToFit="1"/>
    </xf>
    <xf numFmtId="0" fontId="11" fillId="0" borderId="44" xfId="3" quotePrefix="1" applyFont="1" applyBorder="1" applyAlignment="1">
      <alignment horizontal="center" vertical="center" shrinkToFit="1"/>
    </xf>
    <xf numFmtId="38" fontId="22" fillId="0" borderId="45" xfId="2" quotePrefix="1" applyFont="1" applyBorder="1" applyAlignment="1" applyProtection="1">
      <alignment horizontal="right" shrinkToFit="1"/>
    </xf>
    <xf numFmtId="37" fontId="23" fillId="0" borderId="49" xfId="3" applyNumberFormat="1" applyFont="1" applyFill="1" applyBorder="1" applyAlignment="1" applyProtection="1">
      <alignment horizontal="right" shrinkToFit="1"/>
      <protection locked="0"/>
    </xf>
    <xf numFmtId="37" fontId="17" fillId="0" borderId="50" xfId="3" applyNumberFormat="1" applyFont="1" applyBorder="1" applyAlignment="1" applyProtection="1">
      <alignment horizontal="center" shrinkToFit="1"/>
      <protection locked="0"/>
    </xf>
    <xf numFmtId="37" fontId="17" fillId="0" borderId="51" xfId="3" applyNumberFormat="1" applyFont="1" applyBorder="1" applyAlignment="1" applyProtection="1">
      <alignment horizontal="center" shrinkToFit="1"/>
      <protection locked="0"/>
    </xf>
    <xf numFmtId="37" fontId="23" fillId="0" borderId="34" xfId="3" applyNumberFormat="1" applyFont="1" applyFill="1" applyBorder="1" applyAlignment="1" applyProtection="1">
      <alignment horizontal="right" shrinkToFit="1"/>
      <protection locked="0"/>
    </xf>
    <xf numFmtId="0" fontId="24" fillId="0" borderId="13" xfId="0" applyFont="1" applyBorder="1" applyAlignment="1">
      <alignment horizontal="right"/>
    </xf>
    <xf numFmtId="37" fontId="17" fillId="0" borderId="35" xfId="3" applyNumberFormat="1" applyFont="1" applyBorder="1" applyAlignment="1" applyProtection="1">
      <alignment horizontal="center" shrinkToFit="1"/>
      <protection locked="0"/>
    </xf>
    <xf numFmtId="37" fontId="17" fillId="0" borderId="36" xfId="3" applyNumberFormat="1" applyFont="1" applyBorder="1" applyAlignment="1" applyProtection="1">
      <alignment horizontal="center" shrinkToFit="1"/>
      <protection locked="0"/>
    </xf>
    <xf numFmtId="0" fontId="16" fillId="0" borderId="0" xfId="3" applyFont="1" applyAlignment="1">
      <alignment horizontal="center" vertical="center"/>
    </xf>
    <xf numFmtId="0" fontId="18" fillId="0" borderId="0" xfId="0" applyFont="1" applyAlignment="1">
      <alignment horizontal="center" vertical="center"/>
    </xf>
    <xf numFmtId="0" fontId="11" fillId="0" borderId="61" xfId="3" quotePrefix="1" applyFont="1" applyBorder="1" applyAlignment="1">
      <alignment horizontal="center" vertical="center" shrinkToFit="1"/>
    </xf>
    <xf numFmtId="38" fontId="22" fillId="0" borderId="62" xfId="2" quotePrefix="1" applyFont="1" applyBorder="1" applyAlignment="1" applyProtection="1">
      <alignment horizontal="center" shrinkToFit="1"/>
    </xf>
    <xf numFmtId="37" fontId="15" fillId="0" borderId="63" xfId="3" applyNumberFormat="1" applyFont="1" applyBorder="1" applyAlignment="1" applyProtection="1">
      <alignment horizontal="right" shrinkToFit="1"/>
      <protection locked="0"/>
    </xf>
    <xf numFmtId="37" fontId="15" fillId="0" borderId="64" xfId="3" applyNumberFormat="1" applyFont="1" applyBorder="1" applyAlignment="1" applyProtection="1">
      <alignment horizontal="right" shrinkToFit="1"/>
      <protection locked="0"/>
    </xf>
    <xf numFmtId="0" fontId="22" fillId="0" borderId="62" xfId="0" applyFont="1" applyBorder="1" applyAlignment="1">
      <alignment horizontal="center" shrinkToFit="1"/>
    </xf>
    <xf numFmtId="37" fontId="15" fillId="0" borderId="65" xfId="3" applyNumberFormat="1" applyFont="1" applyBorder="1" applyAlignment="1" applyProtection="1">
      <alignment horizontal="right" shrinkToFit="1"/>
      <protection locked="0"/>
    </xf>
    <xf numFmtId="37" fontId="15" fillId="0" borderId="66" xfId="3" applyNumberFormat="1" applyFont="1" applyBorder="1" applyAlignment="1" applyProtection="1">
      <alignment horizontal="right" shrinkToFit="1"/>
      <protection locked="0"/>
    </xf>
    <xf numFmtId="37" fontId="23" fillId="0" borderId="66" xfId="3" applyNumberFormat="1" applyFont="1" applyFill="1" applyBorder="1" applyAlignment="1" applyProtection="1">
      <alignment horizontal="right" shrinkToFit="1"/>
      <protection locked="0"/>
    </xf>
    <xf numFmtId="0" fontId="19" fillId="0" borderId="62" xfId="0" applyFont="1" applyBorder="1" applyAlignment="1">
      <alignment shrinkToFit="1"/>
    </xf>
    <xf numFmtId="37" fontId="17" fillId="0" borderId="67" xfId="3" applyNumberFormat="1" applyFont="1" applyBorder="1" applyAlignment="1" applyProtection="1">
      <alignment horizontal="right" shrinkToFit="1"/>
      <protection locked="0"/>
    </xf>
    <xf numFmtId="37" fontId="17" fillId="0" borderId="68" xfId="3" applyNumberFormat="1" applyFont="1" applyBorder="1" applyAlignment="1" applyProtection="1">
      <alignment horizontal="right" shrinkToFit="1"/>
      <protection locked="0"/>
    </xf>
    <xf numFmtId="37" fontId="17" fillId="0" borderId="67" xfId="3" applyNumberFormat="1" applyFont="1" applyBorder="1" applyAlignment="1" applyProtection="1">
      <alignment horizontal="center" shrinkToFit="1"/>
      <protection locked="0"/>
    </xf>
    <xf numFmtId="37" fontId="17" fillId="0" borderId="68" xfId="3" applyNumberFormat="1" applyFont="1" applyBorder="1" applyAlignment="1" applyProtection="1">
      <alignment horizontal="center" shrinkToFit="1"/>
      <protection locked="0"/>
    </xf>
    <xf numFmtId="38" fontId="25" fillId="0" borderId="69" xfId="2" quotePrefix="1" applyFont="1" applyBorder="1" applyAlignment="1">
      <alignment horizontal="center" shrinkToFit="1"/>
    </xf>
    <xf numFmtId="38" fontId="11" fillId="0" borderId="13" xfId="2" applyFont="1" applyBorder="1" applyAlignment="1" applyProtection="1">
      <alignment horizontal="center" shrinkToFit="1"/>
    </xf>
    <xf numFmtId="38" fontId="11" fillId="0" borderId="70" xfId="2" applyFont="1" applyBorder="1" applyAlignment="1">
      <alignment horizontal="right" shrinkToFit="1"/>
    </xf>
    <xf numFmtId="38" fontId="11" fillId="0" borderId="32" xfId="2" applyFont="1" applyBorder="1" applyAlignment="1">
      <alignment horizontal="right" shrinkToFit="1"/>
    </xf>
    <xf numFmtId="38" fontId="11" fillId="0" borderId="33" xfId="2" applyFont="1" applyBorder="1" applyAlignment="1">
      <alignment horizontal="right" shrinkToFit="1"/>
    </xf>
    <xf numFmtId="38" fontId="11" fillId="0" borderId="71" xfId="2" quotePrefix="1" applyFont="1" applyBorder="1" applyAlignment="1" applyProtection="1">
      <alignment horizontal="center" shrinkToFit="1"/>
    </xf>
    <xf numFmtId="38" fontId="11" fillId="0" borderId="14" xfId="2" applyFont="1" applyBorder="1" applyAlignment="1">
      <alignment horizontal="right" shrinkToFit="1"/>
    </xf>
    <xf numFmtId="38" fontId="11" fillId="0" borderId="16" xfId="2" applyFont="1" applyBorder="1" applyAlignment="1">
      <alignment horizontal="right" shrinkToFit="1"/>
    </xf>
    <xf numFmtId="38" fontId="25" fillId="0" borderId="69" xfId="2" applyFont="1" applyBorder="1" applyAlignment="1">
      <alignment horizontal="center" shrinkToFit="1"/>
    </xf>
    <xf numFmtId="0" fontId="19" fillId="0" borderId="13" xfId="0" applyFont="1" applyBorder="1" applyAlignment="1">
      <alignment horizontal="center" shrinkToFit="1"/>
    </xf>
    <xf numFmtId="38" fontId="11" fillId="0" borderId="13" xfId="2" quotePrefix="1" applyFont="1" applyBorder="1" applyAlignment="1" applyProtection="1">
      <alignment horizontal="center" shrinkToFit="1"/>
    </xf>
    <xf numFmtId="38" fontId="25" fillId="0" borderId="72" xfId="2" applyFont="1" applyBorder="1" applyAlignment="1">
      <alignment horizontal="center" shrinkToFit="1"/>
    </xf>
    <xf numFmtId="0" fontId="19" fillId="0" borderId="62" xfId="0" applyFont="1" applyBorder="1" applyAlignment="1">
      <alignment horizontal="center" shrinkToFit="1"/>
    </xf>
    <xf numFmtId="38" fontId="11" fillId="0" borderId="63" xfId="2" applyFont="1" applyBorder="1" applyAlignment="1">
      <alignment horizontal="right" shrinkToFit="1"/>
    </xf>
    <xf numFmtId="38" fontId="11" fillId="0" borderId="64" xfId="2" applyFont="1" applyBorder="1" applyAlignment="1">
      <alignment horizontal="right" shrinkToFit="1"/>
    </xf>
    <xf numFmtId="0" fontId="0" fillId="0" borderId="62" xfId="0" applyBorder="1" applyAlignment="1">
      <alignment horizontal="center" shrinkToFit="1"/>
    </xf>
    <xf numFmtId="38" fontId="11" fillId="0" borderId="73" xfId="2" applyFont="1" applyBorder="1" applyAlignment="1">
      <alignment horizontal="right" shrinkToFit="1"/>
    </xf>
    <xf numFmtId="38" fontId="11" fillId="0" borderId="74" xfId="2" applyFont="1" applyBorder="1" applyAlignment="1">
      <alignment horizontal="right" shrinkToFit="1"/>
    </xf>
    <xf numFmtId="0" fontId="10" fillId="0" borderId="0" xfId="3" applyFont="1" applyAlignment="1">
      <alignment horizontal="right"/>
    </xf>
    <xf numFmtId="0" fontId="24" fillId="0" borderId="13" xfId="0" applyFont="1" applyBorder="1" applyAlignment="1">
      <alignment horizontal="right" shrinkToFit="1"/>
    </xf>
    <xf numFmtId="38" fontId="11" fillId="0" borderId="75" xfId="2" applyFont="1" applyBorder="1" applyAlignment="1">
      <alignment horizontal="right" shrinkToFit="1"/>
    </xf>
    <xf numFmtId="0" fontId="16" fillId="0" borderId="45" xfId="2" quotePrefix="1" applyNumberFormat="1" applyFont="1" applyBorder="1" applyAlignment="1" applyProtection="1">
      <alignment horizontal="right" shrinkToFit="1"/>
    </xf>
    <xf numFmtId="0" fontId="15" fillId="0" borderId="46" xfId="3" applyNumberFormat="1" applyFont="1" applyBorder="1" applyAlignment="1" applyProtection="1">
      <alignment horizontal="right" shrinkToFit="1"/>
      <protection locked="0"/>
    </xf>
    <xf numFmtId="0" fontId="15" fillId="0" borderId="32" xfId="3" applyNumberFormat="1" applyFont="1" applyBorder="1" applyAlignment="1" applyProtection="1">
      <alignment horizontal="right" shrinkToFit="1"/>
      <protection locked="0"/>
    </xf>
    <xf numFmtId="0" fontId="15" fillId="0" borderId="39" xfId="3" applyNumberFormat="1" applyFont="1" applyBorder="1" applyAlignment="1" applyProtection="1">
      <alignment horizontal="right" shrinkToFit="1"/>
      <protection locked="0"/>
    </xf>
    <xf numFmtId="0" fontId="11" fillId="0" borderId="26" xfId="3" quotePrefix="1" applyFont="1" applyBorder="1" applyAlignment="1" applyProtection="1">
      <alignment horizontal="center" shrinkToFit="1"/>
    </xf>
    <xf numFmtId="0" fontId="11" fillId="0" borderId="76" xfId="3" quotePrefix="1" applyFont="1" applyBorder="1" applyAlignment="1" applyProtection="1">
      <alignment horizontal="center" shrinkToFit="1"/>
    </xf>
    <xf numFmtId="0" fontId="11" fillId="0" borderId="28" xfId="3" quotePrefix="1" applyFont="1" applyBorder="1" applyAlignment="1" applyProtection="1">
      <alignment horizontal="center"/>
    </xf>
    <xf numFmtId="0" fontId="11" fillId="0" borderId="13" xfId="3" quotePrefix="1" applyFont="1" applyBorder="1" applyAlignment="1" applyProtection="1">
      <alignment horizontal="center" shrinkToFit="1"/>
    </xf>
    <xf numFmtId="0" fontId="11" fillId="0" borderId="77" xfId="3" quotePrefix="1" applyFont="1" applyBorder="1" applyAlignment="1" applyProtection="1">
      <alignment horizontal="center" shrinkToFit="1"/>
    </xf>
    <xf numFmtId="0" fontId="11" fillId="0" borderId="33" xfId="3" quotePrefix="1" applyFont="1" applyBorder="1" applyAlignment="1" applyProtection="1">
      <alignment horizontal="center"/>
    </xf>
    <xf numFmtId="0" fontId="11" fillId="0" borderId="78" xfId="3" quotePrefix="1" applyFont="1" applyBorder="1" applyAlignment="1" applyProtection="1">
      <alignment horizontal="center"/>
    </xf>
    <xf numFmtId="0" fontId="11" fillId="0" borderId="38" xfId="3" quotePrefix="1" applyFont="1" applyBorder="1" applyAlignment="1" applyProtection="1">
      <alignment shrinkToFit="1"/>
    </xf>
    <xf numFmtId="0" fontId="11" fillId="0" borderId="41" xfId="3" quotePrefix="1" applyFont="1" applyBorder="1" applyAlignment="1" applyProtection="1"/>
    <xf numFmtId="37" fontId="15" fillId="0" borderId="79" xfId="3" applyNumberFormat="1" applyFont="1" applyBorder="1" applyAlignment="1" applyProtection="1">
      <alignment horizontal="center" shrinkToFit="1"/>
      <protection locked="0"/>
    </xf>
    <xf numFmtId="37" fontId="15" fillId="0" borderId="47" xfId="3" applyNumberFormat="1" applyFont="1" applyBorder="1" applyAlignment="1" applyProtection="1">
      <alignment horizontal="center" shrinkToFit="1"/>
      <protection locked="0"/>
    </xf>
    <xf numFmtId="38" fontId="16" fillId="0" borderId="13" xfId="2" quotePrefix="1" applyFont="1" applyBorder="1" applyAlignment="1" applyProtection="1">
      <alignment horizontal="right" shrinkToFit="1"/>
    </xf>
    <xf numFmtId="37" fontId="15" fillId="0" borderId="77" xfId="3" applyNumberFormat="1" applyFont="1" applyBorder="1" applyAlignment="1" applyProtection="1">
      <alignment horizontal="center" shrinkToFit="1"/>
      <protection locked="0"/>
    </xf>
    <xf numFmtId="37" fontId="15" fillId="0" borderId="33" xfId="3" applyNumberFormat="1" applyFont="1" applyBorder="1" applyAlignment="1" applyProtection="1">
      <alignment horizontal="center" shrinkToFit="1"/>
      <protection locked="0"/>
    </xf>
    <xf numFmtId="37" fontId="15" fillId="0" borderId="80" xfId="3" applyNumberFormat="1" applyFont="1" applyBorder="1" applyAlignment="1" applyProtection="1">
      <alignment horizontal="center" shrinkToFit="1"/>
      <protection locked="0"/>
    </xf>
    <xf numFmtId="37" fontId="15" fillId="0" borderId="40" xfId="3" applyNumberFormat="1" applyFont="1" applyBorder="1" applyAlignment="1" applyProtection="1">
      <alignment horizontal="center" shrinkToFit="1"/>
      <protection locked="0"/>
    </xf>
    <xf numFmtId="38" fontId="16" fillId="0" borderId="45" xfId="2" quotePrefix="1" applyFont="1" applyBorder="1" applyAlignment="1" applyProtection="1">
      <alignment shrinkToFit="1"/>
    </xf>
    <xf numFmtId="0" fontId="0" fillId="0" borderId="13" xfId="0" applyBorder="1" applyAlignment="1"/>
    <xf numFmtId="37" fontId="15" fillId="0" borderId="46" xfId="3" applyNumberFormat="1" applyFont="1" applyBorder="1" applyAlignment="1" applyProtection="1">
      <alignment shrinkToFit="1"/>
      <protection locked="0"/>
    </xf>
    <xf numFmtId="37" fontId="15" fillId="0" borderId="47" xfId="3" applyNumberFormat="1" applyFont="1" applyBorder="1" applyAlignment="1" applyProtection="1">
      <alignment shrinkToFit="1"/>
      <protection locked="0"/>
    </xf>
    <xf numFmtId="37" fontId="15" fillId="0" borderId="32" xfId="3" applyNumberFormat="1" applyFont="1" applyBorder="1" applyAlignment="1" applyProtection="1">
      <alignment shrinkToFit="1"/>
      <protection locked="0"/>
    </xf>
    <xf numFmtId="37" fontId="15" fillId="0" borderId="33" xfId="3" applyNumberFormat="1" applyFont="1" applyBorder="1" applyAlignment="1" applyProtection="1">
      <alignment shrinkToFit="1"/>
      <protection locked="0"/>
    </xf>
    <xf numFmtId="37" fontId="15" fillId="0" borderId="58" xfId="3" applyNumberFormat="1" applyFont="1" applyBorder="1" applyAlignment="1" applyProtection="1">
      <alignment shrinkToFit="1"/>
      <protection locked="0"/>
    </xf>
    <xf numFmtId="37" fontId="15" fillId="0" borderId="59" xfId="3" applyNumberFormat="1" applyFont="1" applyBorder="1" applyAlignment="1" applyProtection="1">
      <alignment shrinkToFit="1"/>
      <protection locked="0"/>
    </xf>
    <xf numFmtId="37" fontId="15" fillId="0" borderId="48" xfId="3" applyNumberFormat="1" applyFont="1" applyBorder="1" applyAlignment="1" applyProtection="1">
      <alignment shrinkToFit="1"/>
      <protection locked="0"/>
    </xf>
    <xf numFmtId="37" fontId="15" fillId="0" borderId="49" xfId="3" applyNumberFormat="1" applyFont="1" applyBorder="1" applyAlignment="1" applyProtection="1">
      <alignment shrinkToFit="1"/>
      <protection locked="0"/>
    </xf>
    <xf numFmtId="37" fontId="15" fillId="0" borderId="52" xfId="3" applyNumberFormat="1" applyFont="1" applyBorder="1" applyAlignment="1" applyProtection="1">
      <alignment shrinkToFit="1"/>
      <protection locked="0"/>
    </xf>
    <xf numFmtId="37" fontId="15" fillId="0" borderId="34" xfId="3" applyNumberFormat="1" applyFont="1" applyBorder="1" applyAlignment="1" applyProtection="1">
      <alignment shrinkToFit="1"/>
      <protection locked="0"/>
    </xf>
    <xf numFmtId="37" fontId="15" fillId="0" borderId="53" xfId="3" applyNumberFormat="1" applyFont="1" applyBorder="1" applyAlignment="1" applyProtection="1">
      <alignment shrinkToFit="1"/>
      <protection locked="0"/>
    </xf>
    <xf numFmtId="37" fontId="15" fillId="0" borderId="54" xfId="3" applyNumberFormat="1" applyFont="1" applyBorder="1" applyAlignment="1" applyProtection="1">
      <alignment shrinkToFit="1"/>
      <protection locked="0"/>
    </xf>
    <xf numFmtId="38" fontId="20" fillId="0" borderId="45" xfId="2" quotePrefix="1" applyFont="1" applyBorder="1" applyAlignment="1" applyProtection="1">
      <alignment shrinkToFit="1"/>
    </xf>
    <xf numFmtId="38" fontId="20" fillId="0" borderId="13" xfId="2" quotePrefix="1" applyFont="1" applyBorder="1" applyAlignment="1" applyProtection="1">
      <alignment horizontal="right" shrinkToFit="1"/>
    </xf>
    <xf numFmtId="0" fontId="21" fillId="0" borderId="13" xfId="0" applyFont="1" applyBorder="1" applyAlignment="1"/>
    <xf numFmtId="38" fontId="22" fillId="0" borderId="45" xfId="2" quotePrefix="1" applyFont="1" applyBorder="1" applyAlignment="1" applyProtection="1">
      <alignment shrinkToFit="1"/>
    </xf>
    <xf numFmtId="38" fontId="22" fillId="0" borderId="13" xfId="2" quotePrefix="1" applyFont="1" applyBorder="1" applyAlignment="1" applyProtection="1">
      <alignment horizontal="right" shrinkToFit="1"/>
    </xf>
    <xf numFmtId="0" fontId="24" fillId="0" borderId="13" xfId="0" applyFont="1" applyBorder="1" applyAlignment="1"/>
    <xf numFmtId="37" fontId="15" fillId="0" borderId="81" xfId="3" applyNumberFormat="1" applyFont="1" applyBorder="1" applyAlignment="1" applyProtection="1">
      <alignment horizontal="center" shrinkToFit="1"/>
      <protection locked="0"/>
    </xf>
    <xf numFmtId="37" fontId="15" fillId="0" borderId="64" xfId="3" applyNumberFormat="1" applyFont="1" applyBorder="1" applyAlignment="1" applyProtection="1">
      <alignment horizontal="center" shrinkToFit="1"/>
      <protection locked="0"/>
    </xf>
    <xf numFmtId="37" fontId="15" fillId="0" borderId="65" xfId="3" applyNumberFormat="1" applyFont="1" applyBorder="1" applyAlignment="1" applyProtection="1">
      <alignment shrinkToFit="1"/>
      <protection locked="0"/>
    </xf>
    <xf numFmtId="37" fontId="15" fillId="0" borderId="66" xfId="3" applyNumberFormat="1" applyFont="1" applyBorder="1" applyAlignment="1" applyProtection="1">
      <alignment shrinkToFit="1"/>
      <protection locked="0"/>
    </xf>
    <xf numFmtId="38" fontId="11" fillId="0" borderId="45" xfId="2" applyFont="1" applyBorder="1" applyAlignment="1" applyProtection="1">
      <alignment horizontal="center" shrinkToFit="1"/>
    </xf>
    <xf numFmtId="38" fontId="11" fillId="0" borderId="82" xfId="2" applyFont="1" applyBorder="1" applyAlignment="1">
      <alignment horizontal="right" shrinkToFit="1"/>
    </xf>
    <xf numFmtId="38" fontId="11" fillId="0" borderId="77" xfId="2" applyFont="1" applyBorder="1" applyAlignment="1">
      <alignment horizontal="right" shrinkToFit="1"/>
    </xf>
    <xf numFmtId="38" fontId="11" fillId="0" borderId="62" xfId="2" applyFont="1" applyBorder="1" applyAlignment="1" applyProtection="1">
      <alignment horizontal="center" shrinkToFit="1"/>
    </xf>
    <xf numFmtId="38" fontId="11" fillId="0" borderId="81" xfId="2" applyFont="1" applyBorder="1" applyAlignment="1">
      <alignment horizontal="right" shrinkToFit="1"/>
    </xf>
    <xf numFmtId="0" fontId="10" fillId="0" borderId="0" xfId="3" applyFont="1" applyAlignment="1">
      <alignment horizontal="center"/>
    </xf>
    <xf numFmtId="0" fontId="11" fillId="0" borderId="0" xfId="3" applyFont="1"/>
    <xf numFmtId="0" fontId="0" fillId="0" borderId="17" xfId="0" applyBorder="1" applyAlignment="1">
      <alignment vertical="center"/>
    </xf>
    <xf numFmtId="176" fontId="18" fillId="0" borderId="38" xfId="0" applyNumberFormat="1" applyFont="1" applyBorder="1" applyAlignment="1">
      <alignment horizontal="center" shrinkToFit="1"/>
    </xf>
    <xf numFmtId="9" fontId="11" fillId="0" borderId="0" xfId="3" applyNumberFormat="1" applyFont="1"/>
    <xf numFmtId="176" fontId="16" fillId="0" borderId="45" xfId="2" quotePrefix="1" applyNumberFormat="1" applyFont="1" applyBorder="1" applyAlignment="1" applyProtection="1">
      <alignment horizontal="right" shrinkToFit="1"/>
    </xf>
    <xf numFmtId="176" fontId="0" fillId="0" borderId="13" xfId="0" applyNumberFormat="1" applyBorder="1" applyAlignment="1">
      <alignment horizontal="right" shrinkToFit="1"/>
    </xf>
    <xf numFmtId="38" fontId="14" fillId="0" borderId="45" xfId="2" quotePrefix="1" applyFont="1" applyBorder="1" applyAlignment="1" applyProtection="1">
      <alignment horizontal="right" shrinkToFit="1"/>
    </xf>
    <xf numFmtId="38" fontId="14" fillId="0" borderId="13" xfId="2" quotePrefix="1" applyFont="1" applyBorder="1" applyAlignment="1" applyProtection="1">
      <alignment horizontal="right" shrinkToFit="1"/>
    </xf>
    <xf numFmtId="0" fontId="1" fillId="0" borderId="13" xfId="0" applyFont="1" applyBorder="1" applyAlignment="1">
      <alignment horizontal="right" shrinkToFit="1"/>
    </xf>
    <xf numFmtId="38" fontId="26" fillId="0" borderId="45" xfId="2" quotePrefix="1" applyFont="1" applyBorder="1" applyAlignment="1" applyProtection="1">
      <alignment horizontal="right" shrinkToFit="1"/>
    </xf>
    <xf numFmtId="38" fontId="26" fillId="0" borderId="13" xfId="2" quotePrefix="1" applyFont="1" applyBorder="1" applyAlignment="1" applyProtection="1">
      <alignment horizontal="right" shrinkToFit="1"/>
    </xf>
  </cellXfs>
  <cellStyles count="4">
    <cellStyle name="パーセント 2" xfId="1"/>
    <cellStyle name="桁区切り 2" xfId="2"/>
    <cellStyle name="標準" xfId="0" builtinId="0"/>
    <cellStyle name="標準 2" xfId="3"/>
  </cellStyles>
  <tableStyles count="0" defaultTableStyle="TableStyleMedium2" defaultPivotStyle="PivotStyleLight16"/>
  <colors>
    <mruColors>
      <color rgb="FFFF0000"/>
      <color rgb="FF0033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theme" Target="theme/theme1.xml" /><Relationship Id="rId15" Type="http://schemas.openxmlformats.org/officeDocument/2006/relationships/sharedStrings" Target="sharedStrings.xml" /><Relationship Id="rId16"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38100</xdr:colOff>
          <xdr:row>13</xdr:row>
          <xdr:rowOff>180340</xdr:rowOff>
        </xdr:from>
        <xdr:to xmlns:xdr="http://schemas.openxmlformats.org/drawingml/2006/spreadsheetDrawing">
          <xdr:col>2</xdr:col>
          <xdr:colOff>0</xdr:colOff>
          <xdr:row>15</xdr:row>
          <xdr:rowOff>66675</xdr:rowOff>
        </xdr:to>
        <xdr:sp textlink="">
          <xdr:nvSpPr>
            <xdr:cNvPr id="2049" name="チェック 1" descr="はい" hidden="1">
              <a:extLst>
                <a:ext uri="{63B3BB69-23CF-44E3-9099-C40C66FF867C}">
                  <a14:compatExt spid="_x0000_s2049"/>
                </a:ext>
              </a:extLst>
            </xdr:cNvPr>
            <xdr:cNvSpPr>
              <a:spLocks noRot="1" noChangeShapeType="1"/>
            </xdr:cNvSpPr>
          </xdr:nvSpPr>
          <xdr:spPr>
            <a:xfrm>
              <a:off x="299720" y="3312160"/>
              <a:ext cx="223520" cy="3587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57150</xdr:colOff>
          <xdr:row>13</xdr:row>
          <xdr:rowOff>171450</xdr:rowOff>
        </xdr:from>
        <xdr:to xmlns:xdr="http://schemas.openxmlformats.org/drawingml/2006/spreadsheetDrawing">
          <xdr:col>6</xdr:col>
          <xdr:colOff>9525</xdr:colOff>
          <xdr:row>15</xdr:row>
          <xdr:rowOff>57150</xdr:rowOff>
        </xdr:to>
        <xdr:sp textlink="">
          <xdr:nvSpPr>
            <xdr:cNvPr id="2050" name="チェック 2" descr="はい" hidden="1">
              <a:extLst>
                <a:ext uri="{63B3BB69-23CF-44E3-9099-C40C66FF867C}">
                  <a14:compatExt spid="_x0000_s2050"/>
                </a:ext>
              </a:extLst>
            </xdr:cNvPr>
            <xdr:cNvSpPr>
              <a:spLocks noRot="1" noChangeShapeType="1"/>
            </xdr:cNvSpPr>
          </xdr:nvSpPr>
          <xdr:spPr>
            <a:xfrm>
              <a:off x="1365250" y="3303270"/>
              <a:ext cx="213995" cy="358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57150</xdr:colOff>
          <xdr:row>13</xdr:row>
          <xdr:rowOff>180340</xdr:rowOff>
        </xdr:from>
        <xdr:to xmlns:xdr="http://schemas.openxmlformats.org/drawingml/2006/spreadsheetDrawing">
          <xdr:col>21</xdr:col>
          <xdr:colOff>9525</xdr:colOff>
          <xdr:row>15</xdr:row>
          <xdr:rowOff>66675</xdr:rowOff>
        </xdr:to>
        <xdr:sp textlink="">
          <xdr:nvSpPr>
            <xdr:cNvPr id="2051" name="チェック 3" descr="はい" hidden="1">
              <a:extLst>
                <a:ext uri="{63B3BB69-23CF-44E3-9099-C40C66FF867C}">
                  <a14:compatExt spid="_x0000_s2051"/>
                </a:ext>
              </a:extLst>
            </xdr:cNvPr>
            <xdr:cNvSpPr>
              <a:spLocks noRot="1" noChangeShapeType="1"/>
            </xdr:cNvSpPr>
          </xdr:nvSpPr>
          <xdr:spPr>
            <a:xfrm>
              <a:off x="5289550" y="3312160"/>
              <a:ext cx="213995" cy="3587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9525</xdr:colOff>
          <xdr:row>13</xdr:row>
          <xdr:rowOff>171450</xdr:rowOff>
        </xdr:from>
        <xdr:to xmlns:xdr="http://schemas.openxmlformats.org/drawingml/2006/spreadsheetDrawing">
          <xdr:col>10</xdr:col>
          <xdr:colOff>247650</xdr:colOff>
          <xdr:row>15</xdr:row>
          <xdr:rowOff>57150</xdr:rowOff>
        </xdr:to>
        <xdr:sp textlink="">
          <xdr:nvSpPr>
            <xdr:cNvPr id="2052" name="チェック 4" descr="はい" hidden="1">
              <a:extLst>
                <a:ext uri="{63B3BB69-23CF-44E3-9099-C40C66FF867C}">
                  <a14:compatExt spid="_x0000_s2052"/>
                </a:ext>
              </a:extLst>
            </xdr:cNvPr>
            <xdr:cNvSpPr>
              <a:spLocks noRot="1" noChangeShapeType="1"/>
            </xdr:cNvSpPr>
          </xdr:nvSpPr>
          <xdr:spPr>
            <a:xfrm>
              <a:off x="2625725" y="3303270"/>
              <a:ext cx="238125" cy="358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57150</xdr:colOff>
          <xdr:row>13</xdr:row>
          <xdr:rowOff>133350</xdr:rowOff>
        </xdr:from>
        <xdr:to xmlns:xdr="http://schemas.openxmlformats.org/drawingml/2006/spreadsheetDrawing">
          <xdr:col>17</xdr:col>
          <xdr:colOff>9525</xdr:colOff>
          <xdr:row>15</xdr:row>
          <xdr:rowOff>95250</xdr:rowOff>
        </xdr:to>
        <xdr:sp textlink="">
          <xdr:nvSpPr>
            <xdr:cNvPr id="2053" name="チェック 5" descr="はい" hidden="1">
              <a:extLst>
                <a:ext uri="{63B3BB69-23CF-44E3-9099-C40C66FF867C}">
                  <a14:compatExt spid="_x0000_s2053"/>
                </a:ext>
              </a:extLst>
            </xdr:cNvPr>
            <xdr:cNvSpPr>
              <a:spLocks noRot="1" noChangeShapeType="1"/>
            </xdr:cNvSpPr>
          </xdr:nvSpPr>
          <xdr:spPr>
            <a:xfrm>
              <a:off x="4243070" y="3265170"/>
              <a:ext cx="213995" cy="434340"/>
            </a:xfrm>
            <a:prstGeom prst="rect"/>
          </xdr:spPr>
        </xdr:sp>
        <xdr:clientData/>
      </xdr:twoCellAnchor>
    </mc:Choice>
    <mc:Fallback/>
  </mc:AlternateContent>
  <xdr:twoCellAnchor>
    <xdr:from xmlns:xdr="http://schemas.openxmlformats.org/drawingml/2006/spreadsheetDrawing">
      <xdr:col>0</xdr:col>
      <xdr:colOff>261620</xdr:colOff>
      <xdr:row>28</xdr:row>
      <xdr:rowOff>123190</xdr:rowOff>
    </xdr:from>
    <xdr:to xmlns:xdr="http://schemas.openxmlformats.org/drawingml/2006/spreadsheetDrawing">
      <xdr:col>21</xdr:col>
      <xdr:colOff>261620</xdr:colOff>
      <xdr:row>32</xdr:row>
      <xdr:rowOff>103505</xdr:rowOff>
    </xdr:to>
    <xdr:sp macro="" textlink="">
      <xdr:nvSpPr>
        <xdr:cNvPr id="8" name="正方形/長方形 7"/>
        <xdr:cNvSpPr/>
      </xdr:nvSpPr>
      <xdr:spPr>
        <a:xfrm>
          <a:off x="261620" y="6798310"/>
          <a:ext cx="5494020" cy="92519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lumMod val="75000"/>
                  <a:lumOff val="25000"/>
                </a:schemeClr>
              </a:solidFill>
              <a:latin typeface="ＭＳ 明朝"/>
              <a:ea typeface="ＭＳ 明朝"/>
            </a:rPr>
            <a:t>例）常設の休憩所がほしい、イベント等に併せてやるべき、など</a:t>
          </a:r>
          <a:endParaRPr kumimoji="1" lang="en-US" altLang="ja-JP" sz="1200">
            <a:solidFill>
              <a:schemeClr val="tx1">
                <a:lumMod val="75000"/>
                <a:lumOff val="25000"/>
              </a:schemeClr>
            </a:solidFill>
            <a:latin typeface="ＭＳ 明朝"/>
            <a:ea typeface="ＭＳ 明朝"/>
          </a:endParaRPr>
        </a:p>
        <a:p>
          <a:pPr algn="l"/>
          <a:endParaRPr kumimoji="1" lang="ja-JP" altLang="en-US" sz="1100">
            <a:solidFill>
              <a:schemeClr val="tx1">
                <a:lumMod val="75000"/>
                <a:lumOff val="25000"/>
              </a:schemeClr>
            </a:solidFill>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24</xdr:row>
          <xdr:rowOff>180340</xdr:rowOff>
        </xdr:from>
        <xdr:to xmlns:xdr="http://schemas.openxmlformats.org/drawingml/2006/spreadsheetDrawing">
          <xdr:col>2</xdr:col>
          <xdr:colOff>9525</xdr:colOff>
          <xdr:row>26</xdr:row>
          <xdr:rowOff>66675</xdr:rowOff>
        </xdr:to>
        <xdr:sp textlink="">
          <xdr:nvSpPr>
            <xdr:cNvPr id="2054" name="チェック 6" descr="はい" hidden="1">
              <a:extLst>
                <a:ext uri="{63B3BB69-23CF-44E3-9099-C40C66FF867C}">
                  <a14:compatExt spid="_x0000_s2054"/>
                </a:ext>
              </a:extLst>
            </xdr:cNvPr>
            <xdr:cNvSpPr>
              <a:spLocks noRot="1" noChangeShapeType="1"/>
            </xdr:cNvSpPr>
          </xdr:nvSpPr>
          <xdr:spPr>
            <a:xfrm>
              <a:off x="318770" y="5910580"/>
              <a:ext cx="213995" cy="3587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47625</xdr:colOff>
          <xdr:row>24</xdr:row>
          <xdr:rowOff>153035</xdr:rowOff>
        </xdr:from>
        <xdr:to xmlns:xdr="http://schemas.openxmlformats.org/drawingml/2006/spreadsheetDrawing">
          <xdr:col>6</xdr:col>
          <xdr:colOff>19050</xdr:colOff>
          <xdr:row>26</xdr:row>
          <xdr:rowOff>38100</xdr:rowOff>
        </xdr:to>
        <xdr:sp textlink="">
          <xdr:nvSpPr>
            <xdr:cNvPr id="2055" name="チェック 7" descr="はい" hidden="1">
              <a:extLst>
                <a:ext uri="{63B3BB69-23CF-44E3-9099-C40C66FF867C}">
                  <a14:compatExt spid="_x0000_s2055"/>
                </a:ext>
              </a:extLst>
            </xdr:cNvPr>
            <xdr:cNvSpPr>
              <a:spLocks noRot="1" noChangeShapeType="1"/>
            </xdr:cNvSpPr>
          </xdr:nvSpPr>
          <xdr:spPr>
            <a:xfrm>
              <a:off x="1355725" y="5883275"/>
              <a:ext cx="233045" cy="357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66675</xdr:colOff>
          <xdr:row>24</xdr:row>
          <xdr:rowOff>153035</xdr:rowOff>
        </xdr:from>
        <xdr:to xmlns:xdr="http://schemas.openxmlformats.org/drawingml/2006/spreadsheetDrawing">
          <xdr:col>15</xdr:col>
          <xdr:colOff>19050</xdr:colOff>
          <xdr:row>26</xdr:row>
          <xdr:rowOff>38100</xdr:rowOff>
        </xdr:to>
        <xdr:sp textlink="">
          <xdr:nvSpPr>
            <xdr:cNvPr id="2056" name="チェック 8" descr="はい" hidden="1">
              <a:extLst>
                <a:ext uri="{63B3BB69-23CF-44E3-9099-C40C66FF867C}">
                  <a14:compatExt spid="_x0000_s2056"/>
                </a:ext>
              </a:extLst>
            </xdr:cNvPr>
            <xdr:cNvSpPr>
              <a:spLocks noRot="1" noChangeShapeType="1"/>
            </xdr:cNvSpPr>
          </xdr:nvSpPr>
          <xdr:spPr>
            <a:xfrm>
              <a:off x="3729355" y="5883275"/>
              <a:ext cx="213995" cy="357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57150</xdr:colOff>
          <xdr:row>24</xdr:row>
          <xdr:rowOff>171450</xdr:rowOff>
        </xdr:from>
        <xdr:to xmlns:xdr="http://schemas.openxmlformats.org/drawingml/2006/spreadsheetDrawing">
          <xdr:col>11</xdr:col>
          <xdr:colOff>9525</xdr:colOff>
          <xdr:row>26</xdr:row>
          <xdr:rowOff>57150</xdr:rowOff>
        </xdr:to>
        <xdr:sp textlink="">
          <xdr:nvSpPr>
            <xdr:cNvPr id="2057" name="チェック 9" descr="はい" hidden="1">
              <a:extLst>
                <a:ext uri="{63B3BB69-23CF-44E3-9099-C40C66FF867C}">
                  <a14:compatExt spid="_x0000_s2057"/>
                </a:ext>
              </a:extLst>
            </xdr:cNvPr>
            <xdr:cNvSpPr>
              <a:spLocks noRot="1" noChangeShapeType="1"/>
            </xdr:cNvSpPr>
          </xdr:nvSpPr>
          <xdr:spPr>
            <a:xfrm>
              <a:off x="2673350" y="5901690"/>
              <a:ext cx="213995" cy="358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47625</xdr:colOff>
          <xdr:row>24</xdr:row>
          <xdr:rowOff>153035</xdr:rowOff>
        </xdr:from>
        <xdr:to xmlns:xdr="http://schemas.openxmlformats.org/drawingml/2006/spreadsheetDrawing">
          <xdr:col>19</xdr:col>
          <xdr:colOff>0</xdr:colOff>
          <xdr:row>26</xdr:row>
          <xdr:rowOff>38100</xdr:rowOff>
        </xdr:to>
        <xdr:sp textlink="">
          <xdr:nvSpPr>
            <xdr:cNvPr id="2058" name="チェック 10" descr="はい" hidden="1">
              <a:extLst>
                <a:ext uri="{63B3BB69-23CF-44E3-9099-C40C66FF867C}">
                  <a14:compatExt spid="_x0000_s2058"/>
                </a:ext>
              </a:extLst>
            </xdr:cNvPr>
            <xdr:cNvSpPr>
              <a:spLocks noRot="1" noChangeShapeType="1"/>
            </xdr:cNvSpPr>
          </xdr:nvSpPr>
          <xdr:spPr>
            <a:xfrm>
              <a:off x="4756785" y="5883275"/>
              <a:ext cx="213995" cy="357505"/>
            </a:xfrm>
            <a:prstGeom prst="rect"/>
          </xdr:spPr>
        </xdr:sp>
        <xdr:clientData/>
      </xdr:twoCellAnchor>
    </mc:Choice>
    <mc:Fallback/>
  </mc:AlternateContent>
  <xdr:twoCellAnchor>
    <xdr:from xmlns:xdr="http://schemas.openxmlformats.org/drawingml/2006/spreadsheetDrawing">
      <xdr:col>1</xdr:col>
      <xdr:colOff>0</xdr:colOff>
      <xdr:row>66</xdr:row>
      <xdr:rowOff>135255</xdr:rowOff>
    </xdr:from>
    <xdr:to xmlns:xdr="http://schemas.openxmlformats.org/drawingml/2006/spreadsheetDrawing">
      <xdr:col>22</xdr:col>
      <xdr:colOff>26670</xdr:colOff>
      <xdr:row>80</xdr:row>
      <xdr:rowOff>0</xdr:rowOff>
    </xdr:to>
    <xdr:sp macro="" textlink="">
      <xdr:nvSpPr>
        <xdr:cNvPr id="17" name="正方形/長方形 16"/>
        <xdr:cNvSpPr/>
      </xdr:nvSpPr>
      <xdr:spPr>
        <a:xfrm>
          <a:off x="261620" y="15832455"/>
          <a:ext cx="5520690" cy="321564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261620</xdr:colOff>
      <xdr:row>60</xdr:row>
      <xdr:rowOff>180340</xdr:rowOff>
    </xdr:from>
    <xdr:to xmlns:xdr="http://schemas.openxmlformats.org/drawingml/2006/spreadsheetDrawing">
      <xdr:col>22</xdr:col>
      <xdr:colOff>45085</xdr:colOff>
      <xdr:row>63</xdr:row>
      <xdr:rowOff>238760</xdr:rowOff>
    </xdr:to>
    <xdr:sp macro="" textlink="">
      <xdr:nvSpPr>
        <xdr:cNvPr id="19" name="正方形/長方形 18"/>
        <xdr:cNvSpPr/>
      </xdr:nvSpPr>
      <xdr:spPr>
        <a:xfrm>
          <a:off x="261620" y="14425930"/>
          <a:ext cx="5539105" cy="76708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38100</xdr:colOff>
          <xdr:row>54</xdr:row>
          <xdr:rowOff>191135</xdr:rowOff>
        </xdr:from>
        <xdr:to xmlns:xdr="http://schemas.openxmlformats.org/drawingml/2006/spreadsheetDrawing">
          <xdr:col>15</xdr:col>
          <xdr:colOff>0</xdr:colOff>
          <xdr:row>56</xdr:row>
          <xdr:rowOff>76200</xdr:rowOff>
        </xdr:to>
        <xdr:sp textlink="">
          <xdr:nvSpPr>
            <xdr:cNvPr id="2064" name="チェック 16" descr="はい" hidden="1">
              <a:extLst>
                <a:ext uri="{63B3BB69-23CF-44E3-9099-C40C66FF867C}">
                  <a14:compatExt spid="_x0000_s2064"/>
                </a:ext>
              </a:extLst>
            </xdr:cNvPr>
            <xdr:cNvSpPr>
              <a:spLocks noRot="1" noChangeShapeType="1"/>
            </xdr:cNvSpPr>
          </xdr:nvSpPr>
          <xdr:spPr>
            <a:xfrm>
              <a:off x="3700780" y="13007975"/>
              <a:ext cx="223520" cy="357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47625</xdr:colOff>
          <xdr:row>56</xdr:row>
          <xdr:rowOff>191135</xdr:rowOff>
        </xdr:from>
        <xdr:to xmlns:xdr="http://schemas.openxmlformats.org/drawingml/2006/spreadsheetDrawing">
          <xdr:col>3</xdr:col>
          <xdr:colOff>0</xdr:colOff>
          <xdr:row>58</xdr:row>
          <xdr:rowOff>57150</xdr:rowOff>
        </xdr:to>
        <xdr:sp textlink="">
          <xdr:nvSpPr>
            <xdr:cNvPr id="2065" name="チェック 17" descr="はい" hidden="1">
              <a:extLst>
                <a:ext uri="{63B3BB69-23CF-44E3-9099-C40C66FF867C}">
                  <a14:compatExt spid="_x0000_s2065"/>
                </a:ext>
              </a:extLst>
            </xdr:cNvPr>
            <xdr:cNvSpPr>
              <a:spLocks noRot="1" noChangeShapeType="1"/>
            </xdr:cNvSpPr>
          </xdr:nvSpPr>
          <xdr:spPr>
            <a:xfrm>
              <a:off x="570865" y="13480415"/>
              <a:ext cx="213995" cy="3498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57150</xdr:colOff>
          <xdr:row>54</xdr:row>
          <xdr:rowOff>171450</xdr:rowOff>
        </xdr:from>
        <xdr:to xmlns:xdr="http://schemas.openxmlformats.org/drawingml/2006/spreadsheetDrawing">
          <xdr:col>3</xdr:col>
          <xdr:colOff>9525</xdr:colOff>
          <xdr:row>56</xdr:row>
          <xdr:rowOff>57150</xdr:rowOff>
        </xdr:to>
        <xdr:sp textlink="">
          <xdr:nvSpPr>
            <xdr:cNvPr id="2067" name="チェック 19" descr="はい" hidden="1">
              <a:extLst>
                <a:ext uri="{63B3BB69-23CF-44E3-9099-C40C66FF867C}">
                  <a14:compatExt spid="_x0000_s2067"/>
                </a:ext>
              </a:extLst>
            </xdr:cNvPr>
            <xdr:cNvSpPr>
              <a:spLocks noRot="1" noChangeShapeType="1"/>
            </xdr:cNvSpPr>
          </xdr:nvSpPr>
          <xdr:spPr>
            <a:xfrm>
              <a:off x="580390" y="12988290"/>
              <a:ext cx="213995" cy="358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47625</xdr:colOff>
          <xdr:row>58</xdr:row>
          <xdr:rowOff>171450</xdr:rowOff>
        </xdr:from>
        <xdr:to xmlns:xdr="http://schemas.openxmlformats.org/drawingml/2006/spreadsheetDrawing">
          <xdr:col>3</xdr:col>
          <xdr:colOff>0</xdr:colOff>
          <xdr:row>60</xdr:row>
          <xdr:rowOff>57150</xdr:rowOff>
        </xdr:to>
        <xdr:sp textlink="">
          <xdr:nvSpPr>
            <xdr:cNvPr id="2070" name="チェック 22" descr="はい" hidden="1">
              <a:extLst>
                <a:ext uri="{63B3BB69-23CF-44E3-9099-C40C66FF867C}">
                  <a14:compatExt spid="_x0000_s2070"/>
                </a:ext>
              </a:extLst>
            </xdr:cNvPr>
            <xdr:cNvSpPr>
              <a:spLocks noRot="1" noChangeShapeType="1"/>
            </xdr:cNvSpPr>
          </xdr:nvSpPr>
          <xdr:spPr>
            <a:xfrm>
              <a:off x="570865" y="13944600"/>
              <a:ext cx="213995" cy="358140"/>
            </a:xfrm>
            <a:prstGeom prst="rect"/>
          </xdr:spPr>
        </xdr:sp>
        <xdr:clientData/>
      </xdr:twoCellAnchor>
    </mc:Choice>
    <mc:Fallback/>
  </mc:AlternateContent>
  <xdr:twoCellAnchor>
    <xdr:from xmlns:xdr="http://schemas.openxmlformats.org/drawingml/2006/spreadsheetDrawing">
      <xdr:col>1</xdr:col>
      <xdr:colOff>11430</xdr:colOff>
      <xdr:row>18</xdr:row>
      <xdr:rowOff>11430</xdr:rowOff>
    </xdr:from>
    <xdr:to xmlns:xdr="http://schemas.openxmlformats.org/drawingml/2006/spreadsheetDrawing">
      <xdr:col>22</xdr:col>
      <xdr:colOff>10160</xdr:colOff>
      <xdr:row>21</xdr:row>
      <xdr:rowOff>216535</xdr:rowOff>
    </xdr:to>
    <xdr:sp macro="" textlink="">
      <xdr:nvSpPr>
        <xdr:cNvPr id="24" name="正方形/長方形 23"/>
        <xdr:cNvSpPr/>
      </xdr:nvSpPr>
      <xdr:spPr>
        <a:xfrm>
          <a:off x="273050" y="4324350"/>
          <a:ext cx="5492750" cy="91376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lumMod val="75000"/>
                  <a:lumOff val="25000"/>
                </a:schemeClr>
              </a:solidFill>
              <a:latin typeface="ＭＳ 明朝"/>
              <a:ea typeface="ＭＳ 明朝"/>
            </a:rPr>
            <a:t>例）公園利用者が少ない、公園の認知度が低い、宣伝の不足など</a:t>
          </a:r>
          <a:endParaRPr kumimoji="1" lang="en-US" altLang="ja-JP" sz="1200">
            <a:solidFill>
              <a:schemeClr val="tx1">
                <a:lumMod val="75000"/>
                <a:lumOff val="25000"/>
              </a:schemeClr>
            </a:solidFill>
            <a:latin typeface="ＭＳ 明朝"/>
            <a:ea typeface="ＭＳ 明朝"/>
          </a:endParaRPr>
        </a:p>
        <a:p>
          <a:pPr algn="l"/>
          <a:endParaRPr kumimoji="1" lang="ja-JP" altLang="en-US" sz="1100">
            <a:solidFill>
              <a:schemeClr val="tx1">
                <a:lumMod val="75000"/>
                <a:lumOff val="25000"/>
              </a:schemeClr>
            </a:solidFill>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38100</xdr:colOff>
          <xdr:row>43</xdr:row>
          <xdr:rowOff>180340</xdr:rowOff>
        </xdr:from>
        <xdr:to xmlns:xdr="http://schemas.openxmlformats.org/drawingml/2006/spreadsheetDrawing">
          <xdr:col>2</xdr:col>
          <xdr:colOff>0</xdr:colOff>
          <xdr:row>45</xdr:row>
          <xdr:rowOff>66675</xdr:rowOff>
        </xdr:to>
        <xdr:sp textlink="">
          <xdr:nvSpPr>
            <xdr:cNvPr id="2078" name="チェック 30" descr="はい" hidden="1">
              <a:extLst>
                <a:ext uri="{63B3BB69-23CF-44E3-9099-C40C66FF867C}">
                  <a14:compatExt spid="_x0000_s2078"/>
                </a:ext>
              </a:extLst>
            </xdr:cNvPr>
            <xdr:cNvSpPr>
              <a:spLocks noRot="1" noChangeShapeType="1"/>
            </xdr:cNvSpPr>
          </xdr:nvSpPr>
          <xdr:spPr>
            <a:xfrm>
              <a:off x="299720" y="10398760"/>
              <a:ext cx="223520" cy="3587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57150</xdr:colOff>
          <xdr:row>43</xdr:row>
          <xdr:rowOff>171450</xdr:rowOff>
        </xdr:from>
        <xdr:to xmlns:xdr="http://schemas.openxmlformats.org/drawingml/2006/spreadsheetDrawing">
          <xdr:col>6</xdr:col>
          <xdr:colOff>9525</xdr:colOff>
          <xdr:row>45</xdr:row>
          <xdr:rowOff>57150</xdr:rowOff>
        </xdr:to>
        <xdr:sp textlink="">
          <xdr:nvSpPr>
            <xdr:cNvPr id="2079" name="チェック 31" descr="はい" hidden="1">
              <a:extLst>
                <a:ext uri="{63B3BB69-23CF-44E3-9099-C40C66FF867C}">
                  <a14:compatExt spid="_x0000_s2079"/>
                </a:ext>
              </a:extLst>
            </xdr:cNvPr>
            <xdr:cNvSpPr>
              <a:spLocks noRot="1" noChangeShapeType="1"/>
            </xdr:cNvSpPr>
          </xdr:nvSpPr>
          <xdr:spPr>
            <a:xfrm>
              <a:off x="1365250" y="10389870"/>
              <a:ext cx="213995" cy="358140"/>
            </a:xfrm>
            <a:prstGeom prst="rect"/>
          </xdr:spPr>
        </xdr:sp>
        <xdr:clientData/>
      </xdr:twoCellAnchor>
    </mc:Choice>
    <mc:Fallback/>
  </mc:AlternateContent>
  <xdr:twoCellAnchor>
    <xdr:from xmlns:xdr="http://schemas.openxmlformats.org/drawingml/2006/spreadsheetDrawing">
      <xdr:col>1</xdr:col>
      <xdr:colOff>0</xdr:colOff>
      <xdr:row>47</xdr:row>
      <xdr:rowOff>78740</xdr:rowOff>
    </xdr:from>
    <xdr:to xmlns:xdr="http://schemas.openxmlformats.org/drawingml/2006/spreadsheetDrawing">
      <xdr:col>21</xdr:col>
      <xdr:colOff>261620</xdr:colOff>
      <xdr:row>51</xdr:row>
      <xdr:rowOff>59055</xdr:rowOff>
    </xdr:to>
    <xdr:sp macro="" textlink="">
      <xdr:nvSpPr>
        <xdr:cNvPr id="34" name="正方形/長方形 33"/>
        <xdr:cNvSpPr/>
      </xdr:nvSpPr>
      <xdr:spPr>
        <a:xfrm>
          <a:off x="261620" y="11242040"/>
          <a:ext cx="5494020" cy="92519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lumMod val="75000"/>
                  <a:lumOff val="25000"/>
                </a:schemeClr>
              </a:solidFill>
              <a:latin typeface="ＭＳ 明朝"/>
              <a:ea typeface="ＭＳ 明朝"/>
            </a:rPr>
            <a:t>例）自社の通常の営業時間とは異なるため。</a:t>
          </a:r>
          <a:endParaRPr kumimoji="1" lang="ja-JP" altLang="en-US" sz="1100">
            <a:solidFill>
              <a:schemeClr val="tx1">
                <a:lumMod val="75000"/>
                <a:lumOff val="25000"/>
              </a:schemeClr>
            </a:solidFill>
          </a:endParaRPr>
        </a:p>
      </xdr:txBody>
    </xdr:sp>
    <xdr:clientData/>
  </xdr:twoCellAnchor>
  <xdr:twoCellAnchor>
    <xdr:from xmlns:xdr="http://schemas.openxmlformats.org/drawingml/2006/spreadsheetDrawing">
      <xdr:col>0</xdr:col>
      <xdr:colOff>261620</xdr:colOff>
      <xdr:row>35</xdr:row>
      <xdr:rowOff>214630</xdr:rowOff>
    </xdr:from>
    <xdr:to xmlns:xdr="http://schemas.openxmlformats.org/drawingml/2006/spreadsheetDrawing">
      <xdr:col>21</xdr:col>
      <xdr:colOff>261620</xdr:colOff>
      <xdr:row>40</xdr:row>
      <xdr:rowOff>199390</xdr:rowOff>
    </xdr:to>
    <xdr:sp macro="" textlink="">
      <xdr:nvSpPr>
        <xdr:cNvPr id="25" name="正方形/長方形 24"/>
        <xdr:cNvSpPr/>
      </xdr:nvSpPr>
      <xdr:spPr>
        <a:xfrm>
          <a:off x="261620" y="8543290"/>
          <a:ext cx="5494020" cy="11658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lumMod val="75000"/>
                  <a:lumOff val="25000"/>
                </a:schemeClr>
              </a:solidFill>
              <a:latin typeface="ＭＳ 明朝"/>
              <a:ea typeface="ＭＳ 明朝"/>
            </a:rPr>
            <a:t>例）・売上の５％</a:t>
          </a:r>
          <a:endParaRPr kumimoji="1" lang="en-US" altLang="ja-JP" sz="1200">
            <a:solidFill>
              <a:schemeClr val="tx1">
                <a:lumMod val="75000"/>
                <a:lumOff val="25000"/>
              </a:schemeClr>
            </a:solidFill>
            <a:latin typeface="ＭＳ 明朝"/>
            <a:ea typeface="ＭＳ 明朝"/>
          </a:endParaRPr>
        </a:p>
        <a:p>
          <a:pPr algn="l"/>
          <a:r>
            <a:rPr kumimoji="1" lang="ja-JP" altLang="en-US" sz="1200">
              <a:solidFill>
                <a:schemeClr val="tx1">
                  <a:lumMod val="75000"/>
                  <a:lumOff val="25000"/>
                </a:schemeClr>
              </a:solidFill>
              <a:latin typeface="ＭＳ 明朝"/>
              <a:ea typeface="ＭＳ 明朝"/>
            </a:rPr>
            <a:t>　　・売上の１０％</a:t>
          </a:r>
          <a:endParaRPr kumimoji="1" lang="en-US" altLang="ja-JP" sz="1200">
            <a:solidFill>
              <a:schemeClr val="tx1">
                <a:lumMod val="75000"/>
                <a:lumOff val="25000"/>
              </a:schemeClr>
            </a:solidFill>
            <a:latin typeface="ＭＳ 明朝"/>
            <a:ea typeface="ＭＳ 明朝"/>
          </a:endParaRPr>
        </a:p>
        <a:p>
          <a:pPr algn="l"/>
          <a:r>
            <a:rPr kumimoji="1" lang="ja-JP" altLang="en-US" sz="1200">
              <a:solidFill>
                <a:schemeClr val="tx1">
                  <a:lumMod val="75000"/>
                  <a:lumOff val="25000"/>
                </a:schemeClr>
              </a:solidFill>
              <a:latin typeface="ＭＳ 明朝"/>
              <a:ea typeface="ＭＳ 明朝"/>
            </a:rPr>
            <a:t>　　・茨城県が定める使用料が妥当（１日当たり</a:t>
          </a:r>
          <a:r>
            <a:rPr kumimoji="1" lang="en-US" altLang="ja-JP" sz="1200">
              <a:solidFill>
                <a:schemeClr val="tx1">
                  <a:lumMod val="75000"/>
                  <a:lumOff val="25000"/>
                </a:schemeClr>
              </a:solidFill>
              <a:latin typeface="ＭＳ 明朝"/>
              <a:ea typeface="ＭＳ 明朝"/>
            </a:rPr>
            <a:t>1,260</a:t>
          </a:r>
          <a:r>
            <a:rPr kumimoji="1" lang="ja-JP" altLang="en-US" sz="1200">
              <a:solidFill>
                <a:schemeClr val="tx1">
                  <a:lumMod val="75000"/>
                  <a:lumOff val="25000"/>
                </a:schemeClr>
              </a:solidFill>
              <a:latin typeface="ＭＳ 明朝"/>
              <a:ea typeface="ＭＳ 明朝"/>
            </a:rPr>
            <a:t>円）</a:t>
          </a:r>
          <a:endParaRPr kumimoji="1" lang="en-US" altLang="ja-JP" sz="1200">
            <a:solidFill>
              <a:schemeClr val="tx1">
                <a:lumMod val="75000"/>
                <a:lumOff val="25000"/>
              </a:schemeClr>
            </a:solidFill>
            <a:latin typeface="ＭＳ 明朝"/>
            <a:ea typeface="ＭＳ 明朝"/>
          </a:endParaRPr>
        </a:p>
        <a:p>
          <a:pPr algn="l"/>
          <a:endParaRPr kumimoji="1" lang="ja-JP" altLang="en-US" sz="1100">
            <a:solidFill>
              <a:schemeClr val="tx1">
                <a:lumMod val="75000"/>
                <a:lumOff val="25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2</xdr:col>
      <xdr:colOff>0</xdr:colOff>
      <xdr:row>1</xdr:row>
      <xdr:rowOff>0</xdr:rowOff>
    </xdr:from>
    <xdr:to xmlns:xdr="http://schemas.openxmlformats.org/drawingml/2006/spreadsheetDrawing">
      <xdr:col>18</xdr:col>
      <xdr:colOff>184785</xdr:colOff>
      <xdr:row>3</xdr:row>
      <xdr:rowOff>81915</xdr:rowOff>
    </xdr:to>
    <xdr:sp macro="" textlink="">
      <xdr:nvSpPr>
        <xdr:cNvPr id="2" name="正方形/長方形 1"/>
        <xdr:cNvSpPr/>
      </xdr:nvSpPr>
      <xdr:spPr>
        <a:xfrm>
          <a:off x="279400" y="152400"/>
          <a:ext cx="4359910" cy="38671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b="1">
              <a:solidFill>
                <a:schemeClr val="tx1"/>
              </a:solidFill>
              <a:latin typeface="ＭＳ ゴシック"/>
              <a:ea typeface="ＭＳ ゴシック"/>
            </a:rPr>
            <a:t>※</a:t>
          </a:r>
          <a:r>
            <a:rPr kumimoji="1" lang="ja-JP" altLang="en-US" sz="1400" b="1">
              <a:solidFill>
                <a:schemeClr val="tx1"/>
              </a:solidFill>
              <a:latin typeface="ＭＳ ゴシック"/>
              <a:ea typeface="ＭＳ ゴシック"/>
            </a:rPr>
            <a:t>販売人数が不明な場合は販売数でもかまいません</a:t>
          </a:r>
          <a:endParaRPr kumimoji="1" lang="en-US" altLang="ja-JP" sz="1400" b="1">
            <a:solidFill>
              <a:schemeClr val="tx1"/>
            </a:solidFill>
            <a:latin typeface="ＭＳ ゴシック"/>
            <a:ea typeface="ＭＳ ゴシック"/>
          </a:endParaRPr>
        </a:p>
        <a:p>
          <a:pPr algn="l"/>
          <a:endParaRPr kumimoji="1" lang="ja-JP" altLang="en-US" sz="1400" b="1">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2</xdr:col>
      <xdr:colOff>0</xdr:colOff>
      <xdr:row>1</xdr:row>
      <xdr:rowOff>0</xdr:rowOff>
    </xdr:from>
    <xdr:to xmlns:xdr="http://schemas.openxmlformats.org/drawingml/2006/spreadsheetDrawing">
      <xdr:col>18</xdr:col>
      <xdr:colOff>184785</xdr:colOff>
      <xdr:row>3</xdr:row>
      <xdr:rowOff>81915</xdr:rowOff>
    </xdr:to>
    <xdr:sp macro="" textlink="">
      <xdr:nvSpPr>
        <xdr:cNvPr id="2" name="正方形/長方形 1"/>
        <xdr:cNvSpPr/>
      </xdr:nvSpPr>
      <xdr:spPr>
        <a:xfrm>
          <a:off x="279400" y="152400"/>
          <a:ext cx="4359910" cy="38671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b="1">
              <a:solidFill>
                <a:schemeClr val="tx1"/>
              </a:solidFill>
              <a:latin typeface="ＭＳ ゴシック"/>
              <a:ea typeface="ＭＳ ゴシック"/>
            </a:rPr>
            <a:t>※</a:t>
          </a:r>
          <a:r>
            <a:rPr kumimoji="1" lang="ja-JP" altLang="en-US" sz="1400" b="1">
              <a:solidFill>
                <a:schemeClr val="tx1"/>
              </a:solidFill>
              <a:latin typeface="ＭＳ ゴシック"/>
              <a:ea typeface="ＭＳ ゴシック"/>
            </a:rPr>
            <a:t>販売人数が不明な場合は販売数でもかまいません</a:t>
          </a:r>
          <a:endParaRPr kumimoji="1" lang="en-US" altLang="ja-JP" sz="1400" b="1">
            <a:solidFill>
              <a:schemeClr val="tx1"/>
            </a:solidFill>
            <a:latin typeface="ＭＳ ゴシック"/>
            <a:ea typeface="ＭＳ ゴシック"/>
          </a:endParaRPr>
        </a:p>
        <a:p>
          <a:pPr algn="l"/>
          <a:endParaRPr kumimoji="1" lang="ja-JP" altLang="en-US" sz="1400" b="1">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2</xdr:col>
      <xdr:colOff>0</xdr:colOff>
      <xdr:row>1</xdr:row>
      <xdr:rowOff>0</xdr:rowOff>
    </xdr:from>
    <xdr:to xmlns:xdr="http://schemas.openxmlformats.org/drawingml/2006/spreadsheetDrawing">
      <xdr:col>18</xdr:col>
      <xdr:colOff>184785</xdr:colOff>
      <xdr:row>3</xdr:row>
      <xdr:rowOff>81915</xdr:rowOff>
    </xdr:to>
    <xdr:sp macro="" textlink="">
      <xdr:nvSpPr>
        <xdr:cNvPr id="2" name="正方形/長方形 1"/>
        <xdr:cNvSpPr/>
      </xdr:nvSpPr>
      <xdr:spPr>
        <a:xfrm>
          <a:off x="279400" y="152400"/>
          <a:ext cx="4359910" cy="38671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b="1">
              <a:solidFill>
                <a:schemeClr val="tx1"/>
              </a:solidFill>
              <a:latin typeface="ＭＳ ゴシック"/>
              <a:ea typeface="ＭＳ ゴシック"/>
            </a:rPr>
            <a:t>※</a:t>
          </a:r>
          <a:r>
            <a:rPr kumimoji="1" lang="ja-JP" altLang="en-US" sz="1400" b="1">
              <a:solidFill>
                <a:schemeClr val="tx1"/>
              </a:solidFill>
              <a:latin typeface="ＭＳ ゴシック"/>
              <a:ea typeface="ＭＳ ゴシック"/>
            </a:rPr>
            <a:t>販売人数が不明な場合は販売数でもかまいません</a:t>
          </a:r>
          <a:endParaRPr kumimoji="1" lang="en-US" altLang="ja-JP" sz="1400" b="1">
            <a:solidFill>
              <a:schemeClr val="tx1"/>
            </a:solidFill>
            <a:latin typeface="ＭＳ ゴシック"/>
            <a:ea typeface="ＭＳ ゴシック"/>
          </a:endParaRPr>
        </a:p>
        <a:p>
          <a:pPr algn="l"/>
          <a:endParaRPr kumimoji="1" lang="ja-JP" altLang="en-US" sz="1400" b="1">
            <a:latin typeface="ＭＳ ゴシック"/>
            <a:ea typeface="ＭＳ ゴシック"/>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2</xdr:col>
      <xdr:colOff>0</xdr:colOff>
      <xdr:row>1</xdr:row>
      <xdr:rowOff>0</xdr:rowOff>
    </xdr:from>
    <xdr:to xmlns:xdr="http://schemas.openxmlformats.org/drawingml/2006/spreadsheetDrawing">
      <xdr:col>18</xdr:col>
      <xdr:colOff>184785</xdr:colOff>
      <xdr:row>3</xdr:row>
      <xdr:rowOff>81915</xdr:rowOff>
    </xdr:to>
    <xdr:sp macro="" textlink="">
      <xdr:nvSpPr>
        <xdr:cNvPr id="2" name="正方形/長方形 1"/>
        <xdr:cNvSpPr/>
      </xdr:nvSpPr>
      <xdr:spPr>
        <a:xfrm>
          <a:off x="279400" y="152400"/>
          <a:ext cx="4359910" cy="38671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b="1">
              <a:solidFill>
                <a:schemeClr val="tx1"/>
              </a:solidFill>
              <a:latin typeface="ＭＳ ゴシック"/>
              <a:ea typeface="ＭＳ ゴシック"/>
            </a:rPr>
            <a:t>※</a:t>
          </a:r>
          <a:r>
            <a:rPr kumimoji="1" lang="ja-JP" altLang="en-US" sz="1400" b="1">
              <a:solidFill>
                <a:schemeClr val="tx1"/>
              </a:solidFill>
              <a:latin typeface="ＭＳ ゴシック"/>
              <a:ea typeface="ＭＳ ゴシック"/>
            </a:rPr>
            <a:t>販売人数が不明な場合は販売数でもかまいません</a:t>
          </a:r>
          <a:endParaRPr kumimoji="1" lang="en-US" altLang="ja-JP" sz="1400" b="1">
            <a:solidFill>
              <a:schemeClr val="tx1"/>
            </a:solidFill>
            <a:latin typeface="ＭＳ ゴシック"/>
            <a:ea typeface="ＭＳ ゴシック"/>
          </a:endParaRPr>
        </a:p>
        <a:p>
          <a:pPr algn="l"/>
          <a:endParaRPr kumimoji="1" lang="ja-JP" altLang="en-US" sz="1400" b="1">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45085</xdr:colOff>
      <xdr:row>1</xdr:row>
      <xdr:rowOff>11430</xdr:rowOff>
    </xdr:from>
    <xdr:to xmlns:xdr="http://schemas.openxmlformats.org/drawingml/2006/spreadsheetDrawing">
      <xdr:col>19</xdr:col>
      <xdr:colOff>22225</xdr:colOff>
      <xdr:row>3</xdr:row>
      <xdr:rowOff>78740</xdr:rowOff>
    </xdr:to>
    <xdr:sp macro="" textlink="">
      <xdr:nvSpPr>
        <xdr:cNvPr id="2" name="正方形/長方形 1"/>
        <xdr:cNvSpPr/>
      </xdr:nvSpPr>
      <xdr:spPr>
        <a:xfrm>
          <a:off x="45085" y="163830"/>
          <a:ext cx="4684395" cy="37211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b="1">
              <a:solidFill>
                <a:schemeClr val="tx1"/>
              </a:solidFill>
              <a:latin typeface="ＭＳ ゴシック"/>
              <a:ea typeface="ＭＳ ゴシック"/>
            </a:rPr>
            <a:t>※</a:t>
          </a:r>
          <a:r>
            <a:rPr kumimoji="1" lang="ja-JP" altLang="en-US" sz="1400" b="1">
              <a:solidFill>
                <a:schemeClr val="tx1"/>
              </a:solidFill>
              <a:latin typeface="ＭＳ ゴシック"/>
              <a:ea typeface="ＭＳ ゴシック"/>
            </a:rPr>
            <a:t>販売人数が不明な場合は販売数でもかまいません</a:t>
          </a:r>
          <a:endParaRPr kumimoji="1" lang="en-US" altLang="ja-JP" sz="1400" b="1">
            <a:solidFill>
              <a:schemeClr val="tx1"/>
            </a:solidFill>
            <a:latin typeface="ＭＳ ゴシック"/>
            <a:ea typeface="ＭＳ ゴシック"/>
          </a:endParaRPr>
        </a:p>
        <a:p>
          <a:pPr algn="l"/>
          <a:endParaRPr kumimoji="1" lang="ja-JP" altLang="en-US" sz="1400" b="1">
            <a:latin typeface="ＭＳ ゴシック"/>
            <a:ea typeface="ＭＳ 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45085</xdr:colOff>
      <xdr:row>1</xdr:row>
      <xdr:rowOff>11430</xdr:rowOff>
    </xdr:from>
    <xdr:to xmlns:xdr="http://schemas.openxmlformats.org/drawingml/2006/spreadsheetDrawing">
      <xdr:col>19</xdr:col>
      <xdr:colOff>22225</xdr:colOff>
      <xdr:row>3</xdr:row>
      <xdr:rowOff>78740</xdr:rowOff>
    </xdr:to>
    <xdr:sp macro="" textlink="">
      <xdr:nvSpPr>
        <xdr:cNvPr id="2" name="正方形/長方形 1"/>
        <xdr:cNvSpPr/>
      </xdr:nvSpPr>
      <xdr:spPr>
        <a:xfrm>
          <a:off x="45085" y="163830"/>
          <a:ext cx="4684395" cy="37211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b="1">
              <a:solidFill>
                <a:schemeClr val="tx1"/>
              </a:solidFill>
              <a:latin typeface="ＭＳ ゴシック"/>
              <a:ea typeface="ＭＳ ゴシック"/>
            </a:rPr>
            <a:t>※</a:t>
          </a:r>
          <a:r>
            <a:rPr kumimoji="1" lang="ja-JP" altLang="en-US" sz="1400" b="1">
              <a:solidFill>
                <a:schemeClr val="tx1"/>
              </a:solidFill>
              <a:latin typeface="ＭＳ ゴシック"/>
              <a:ea typeface="ＭＳ ゴシック"/>
            </a:rPr>
            <a:t>販売人数が不明な場合は販売数でもかまいません</a:t>
          </a:r>
          <a:endParaRPr kumimoji="1" lang="en-US" altLang="ja-JP" sz="1400" b="1">
            <a:solidFill>
              <a:schemeClr val="tx1"/>
            </a:solidFill>
            <a:latin typeface="ＭＳ ゴシック"/>
            <a:ea typeface="ＭＳ ゴシック"/>
          </a:endParaRPr>
        </a:p>
        <a:p>
          <a:pPr algn="l"/>
          <a:endParaRPr kumimoji="1" lang="ja-JP" altLang="en-US" sz="1400" b="1">
            <a:latin typeface="ＭＳ ゴシック"/>
            <a:ea typeface="ＭＳ 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0</xdr:col>
      <xdr:colOff>45085</xdr:colOff>
      <xdr:row>1</xdr:row>
      <xdr:rowOff>11430</xdr:rowOff>
    </xdr:from>
    <xdr:to xmlns:xdr="http://schemas.openxmlformats.org/drawingml/2006/spreadsheetDrawing">
      <xdr:col>19</xdr:col>
      <xdr:colOff>22225</xdr:colOff>
      <xdr:row>3</xdr:row>
      <xdr:rowOff>78740</xdr:rowOff>
    </xdr:to>
    <xdr:sp macro="" textlink="">
      <xdr:nvSpPr>
        <xdr:cNvPr id="2" name="正方形/長方形 1"/>
        <xdr:cNvSpPr/>
      </xdr:nvSpPr>
      <xdr:spPr>
        <a:xfrm>
          <a:off x="45085" y="163830"/>
          <a:ext cx="4684395" cy="37211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b="1">
              <a:solidFill>
                <a:schemeClr val="tx1"/>
              </a:solidFill>
              <a:latin typeface="ＭＳ ゴシック"/>
              <a:ea typeface="ＭＳ ゴシック"/>
            </a:rPr>
            <a:t>※</a:t>
          </a:r>
          <a:r>
            <a:rPr kumimoji="1" lang="ja-JP" altLang="en-US" sz="1400" b="1">
              <a:solidFill>
                <a:schemeClr val="tx1"/>
              </a:solidFill>
              <a:latin typeface="ＭＳ ゴシック"/>
              <a:ea typeface="ＭＳ ゴシック"/>
            </a:rPr>
            <a:t>販売人数が不明な場合は販売数でもかまいません</a:t>
          </a:r>
          <a:endParaRPr kumimoji="1" lang="en-US" altLang="ja-JP" sz="1400" b="1">
            <a:solidFill>
              <a:schemeClr val="tx1"/>
            </a:solidFill>
            <a:latin typeface="ＭＳ ゴシック"/>
            <a:ea typeface="ＭＳ ゴシック"/>
          </a:endParaRPr>
        </a:p>
        <a:p>
          <a:pPr algn="l"/>
          <a:endParaRPr kumimoji="1" lang="ja-JP" altLang="en-US" sz="1400" b="1">
            <a:latin typeface="ＭＳ ゴシック"/>
            <a:ea typeface="ＭＳ 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0</xdr:col>
      <xdr:colOff>45085</xdr:colOff>
      <xdr:row>1</xdr:row>
      <xdr:rowOff>11430</xdr:rowOff>
    </xdr:from>
    <xdr:to xmlns:xdr="http://schemas.openxmlformats.org/drawingml/2006/spreadsheetDrawing">
      <xdr:col>19</xdr:col>
      <xdr:colOff>22225</xdr:colOff>
      <xdr:row>3</xdr:row>
      <xdr:rowOff>78740</xdr:rowOff>
    </xdr:to>
    <xdr:sp macro="" textlink="">
      <xdr:nvSpPr>
        <xdr:cNvPr id="4" name="正方形/長方形 3"/>
        <xdr:cNvSpPr/>
      </xdr:nvSpPr>
      <xdr:spPr>
        <a:xfrm>
          <a:off x="45085" y="163830"/>
          <a:ext cx="4684395" cy="37211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b="1">
              <a:solidFill>
                <a:schemeClr val="tx1"/>
              </a:solidFill>
              <a:latin typeface="ＭＳ ゴシック"/>
              <a:ea typeface="ＭＳ ゴシック"/>
            </a:rPr>
            <a:t>※</a:t>
          </a:r>
          <a:r>
            <a:rPr kumimoji="1" lang="ja-JP" altLang="en-US" sz="1400" b="1">
              <a:solidFill>
                <a:schemeClr val="tx1"/>
              </a:solidFill>
              <a:latin typeface="ＭＳ ゴシック"/>
              <a:ea typeface="ＭＳ ゴシック"/>
            </a:rPr>
            <a:t>販売人数が不明な場合は販売数でもかまいません</a:t>
          </a:r>
          <a:endParaRPr kumimoji="1" lang="en-US" altLang="ja-JP" sz="1400" b="1">
            <a:solidFill>
              <a:schemeClr val="tx1"/>
            </a:solidFill>
            <a:latin typeface="ＭＳ ゴシック"/>
            <a:ea typeface="ＭＳ ゴシック"/>
          </a:endParaRPr>
        </a:p>
        <a:p>
          <a:pPr algn="l"/>
          <a:endParaRPr kumimoji="1" lang="ja-JP" altLang="en-US" sz="1400" b="1">
            <a:latin typeface="ＭＳ ゴシック"/>
            <a:ea typeface="ＭＳ 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1</xdr:row>
      <xdr:rowOff>0</xdr:rowOff>
    </xdr:from>
    <xdr:to xmlns:xdr="http://schemas.openxmlformats.org/drawingml/2006/spreadsheetDrawing">
      <xdr:col>17</xdr:col>
      <xdr:colOff>184785</xdr:colOff>
      <xdr:row>3</xdr:row>
      <xdr:rowOff>81915</xdr:rowOff>
    </xdr:to>
    <xdr:sp macro="" textlink="">
      <xdr:nvSpPr>
        <xdr:cNvPr id="3" name="正方形/長方形 2"/>
        <xdr:cNvSpPr/>
      </xdr:nvSpPr>
      <xdr:spPr>
        <a:xfrm>
          <a:off x="139700" y="219075"/>
          <a:ext cx="4359910" cy="38671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b="1">
              <a:solidFill>
                <a:schemeClr val="tx1"/>
              </a:solidFill>
              <a:latin typeface="ＭＳ ゴシック"/>
              <a:ea typeface="ＭＳ ゴシック"/>
            </a:rPr>
            <a:t>※</a:t>
          </a:r>
          <a:r>
            <a:rPr kumimoji="1" lang="ja-JP" altLang="en-US" sz="1400" b="1">
              <a:solidFill>
                <a:schemeClr val="tx1"/>
              </a:solidFill>
              <a:latin typeface="ＭＳ ゴシック"/>
              <a:ea typeface="ＭＳ ゴシック"/>
            </a:rPr>
            <a:t>販売人数が不明な場合は販売数でもかまいません</a:t>
          </a:r>
          <a:endParaRPr kumimoji="1" lang="en-US" altLang="ja-JP" sz="1400" b="1">
            <a:solidFill>
              <a:schemeClr val="tx1"/>
            </a:solidFill>
            <a:latin typeface="ＭＳ ゴシック"/>
            <a:ea typeface="ＭＳ ゴシック"/>
          </a:endParaRPr>
        </a:p>
        <a:p>
          <a:pPr algn="l"/>
          <a:endParaRPr kumimoji="1" lang="ja-JP" altLang="en-US" sz="1400" b="1">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2</xdr:col>
      <xdr:colOff>0</xdr:colOff>
      <xdr:row>1</xdr:row>
      <xdr:rowOff>0</xdr:rowOff>
    </xdr:from>
    <xdr:to xmlns:xdr="http://schemas.openxmlformats.org/drawingml/2006/spreadsheetDrawing">
      <xdr:col>18</xdr:col>
      <xdr:colOff>184785</xdr:colOff>
      <xdr:row>3</xdr:row>
      <xdr:rowOff>81915</xdr:rowOff>
    </xdr:to>
    <xdr:sp macro="" textlink="">
      <xdr:nvSpPr>
        <xdr:cNvPr id="2" name="正方形/長方形 1"/>
        <xdr:cNvSpPr/>
      </xdr:nvSpPr>
      <xdr:spPr>
        <a:xfrm>
          <a:off x="279400" y="152400"/>
          <a:ext cx="4359910" cy="38671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b="1">
              <a:solidFill>
                <a:schemeClr val="tx1"/>
              </a:solidFill>
              <a:latin typeface="ＭＳ ゴシック"/>
              <a:ea typeface="ＭＳ ゴシック"/>
            </a:rPr>
            <a:t>※</a:t>
          </a:r>
          <a:r>
            <a:rPr kumimoji="1" lang="ja-JP" altLang="en-US" sz="1400" b="1">
              <a:solidFill>
                <a:schemeClr val="tx1"/>
              </a:solidFill>
              <a:latin typeface="ＭＳ ゴシック"/>
              <a:ea typeface="ＭＳ ゴシック"/>
            </a:rPr>
            <a:t>販売人数が不明な場合は販売数でもかまいません</a:t>
          </a:r>
          <a:endParaRPr kumimoji="1" lang="en-US" altLang="ja-JP" sz="1400" b="1">
            <a:solidFill>
              <a:schemeClr val="tx1"/>
            </a:solidFill>
            <a:latin typeface="ＭＳ ゴシック"/>
            <a:ea typeface="ＭＳ ゴシック"/>
          </a:endParaRPr>
        </a:p>
        <a:p>
          <a:pPr algn="l"/>
          <a:endParaRPr kumimoji="1" lang="ja-JP" altLang="en-US" sz="1400" b="1">
            <a:latin typeface="ＭＳ ゴシック"/>
            <a:ea typeface="ＭＳ 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2</xdr:col>
      <xdr:colOff>0</xdr:colOff>
      <xdr:row>1</xdr:row>
      <xdr:rowOff>0</xdr:rowOff>
    </xdr:from>
    <xdr:to xmlns:xdr="http://schemas.openxmlformats.org/drawingml/2006/spreadsheetDrawing">
      <xdr:col>18</xdr:col>
      <xdr:colOff>184785</xdr:colOff>
      <xdr:row>3</xdr:row>
      <xdr:rowOff>81915</xdr:rowOff>
    </xdr:to>
    <xdr:sp macro="" textlink="">
      <xdr:nvSpPr>
        <xdr:cNvPr id="2" name="正方形/長方形 1"/>
        <xdr:cNvSpPr/>
      </xdr:nvSpPr>
      <xdr:spPr>
        <a:xfrm>
          <a:off x="279400" y="152400"/>
          <a:ext cx="4359910" cy="38671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b="1">
              <a:solidFill>
                <a:schemeClr val="tx1"/>
              </a:solidFill>
              <a:latin typeface="ＭＳ ゴシック"/>
              <a:ea typeface="ＭＳ ゴシック"/>
            </a:rPr>
            <a:t>※</a:t>
          </a:r>
          <a:r>
            <a:rPr kumimoji="1" lang="ja-JP" altLang="en-US" sz="1400" b="1">
              <a:solidFill>
                <a:schemeClr val="tx1"/>
              </a:solidFill>
              <a:latin typeface="ＭＳ ゴシック"/>
              <a:ea typeface="ＭＳ ゴシック"/>
            </a:rPr>
            <a:t>販売人数が不明な場合は販売数でもかまいません</a:t>
          </a:r>
          <a:endParaRPr kumimoji="1" lang="en-US" altLang="ja-JP" sz="1400" b="1">
            <a:solidFill>
              <a:schemeClr val="tx1"/>
            </a:solidFill>
            <a:latin typeface="ＭＳ ゴシック"/>
            <a:ea typeface="ＭＳ ゴシック"/>
          </a:endParaRPr>
        </a:p>
        <a:p>
          <a:pPr algn="l"/>
          <a:endParaRPr kumimoji="1" lang="ja-JP" altLang="en-US" sz="1400" b="1">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2</xdr:col>
      <xdr:colOff>0</xdr:colOff>
      <xdr:row>1</xdr:row>
      <xdr:rowOff>0</xdr:rowOff>
    </xdr:from>
    <xdr:to xmlns:xdr="http://schemas.openxmlformats.org/drawingml/2006/spreadsheetDrawing">
      <xdr:col>18</xdr:col>
      <xdr:colOff>184785</xdr:colOff>
      <xdr:row>3</xdr:row>
      <xdr:rowOff>81915</xdr:rowOff>
    </xdr:to>
    <xdr:sp macro="" textlink="">
      <xdr:nvSpPr>
        <xdr:cNvPr id="2" name="正方形/長方形 1"/>
        <xdr:cNvSpPr/>
      </xdr:nvSpPr>
      <xdr:spPr>
        <a:xfrm>
          <a:off x="279400" y="152400"/>
          <a:ext cx="4359910" cy="38671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b="1">
              <a:solidFill>
                <a:schemeClr val="tx1"/>
              </a:solidFill>
              <a:latin typeface="ＭＳ ゴシック"/>
              <a:ea typeface="ＭＳ ゴシック"/>
            </a:rPr>
            <a:t>※</a:t>
          </a:r>
          <a:r>
            <a:rPr kumimoji="1" lang="ja-JP" altLang="en-US" sz="1400" b="1">
              <a:solidFill>
                <a:schemeClr val="tx1"/>
              </a:solidFill>
              <a:latin typeface="ＭＳ ゴシック"/>
              <a:ea typeface="ＭＳ ゴシック"/>
            </a:rPr>
            <a:t>販売人数が不明な場合は販売数でもかまいません</a:t>
          </a:r>
          <a:endParaRPr kumimoji="1" lang="en-US" altLang="ja-JP" sz="1400" b="1">
            <a:solidFill>
              <a:schemeClr val="tx1"/>
            </a:solidFill>
            <a:latin typeface="ＭＳ ゴシック"/>
            <a:ea typeface="ＭＳ ゴシック"/>
          </a:endParaRPr>
        </a:p>
        <a:p>
          <a:pPr algn="l"/>
          <a:endParaRPr kumimoji="1" lang="ja-JP" altLang="en-US" sz="1400" b="1">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10.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1.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2.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3.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AM109"/>
  <sheetViews>
    <sheetView tabSelected="1" view="pageBreakPreview" topLeftCell="A16" zoomScale="115" zoomScaleNormal="85" zoomScaleSheetLayoutView="115" workbookViewId="0">
      <selection activeCell="AF16" sqref="AF16"/>
    </sheetView>
  </sheetViews>
  <sheetFormatPr defaultColWidth="3.75" defaultRowHeight="19.5" customHeight="1"/>
  <sheetData>
    <row r="1" spans="1:30" ht="18.600000000000001" customHeight="1">
      <c r="A1" s="1" t="s">
        <v>5</v>
      </c>
      <c r="B1" s="10"/>
      <c r="C1" s="10"/>
      <c r="D1" s="10"/>
      <c r="E1" s="10"/>
      <c r="F1" s="10"/>
      <c r="G1" s="10"/>
      <c r="H1" s="10"/>
      <c r="I1" s="10"/>
      <c r="J1" s="10"/>
      <c r="K1" s="10"/>
      <c r="L1" s="10"/>
      <c r="M1" s="10"/>
      <c r="N1" s="10"/>
      <c r="O1" s="10"/>
      <c r="P1" s="10"/>
      <c r="Q1" s="10"/>
      <c r="R1" s="10"/>
      <c r="S1" s="10"/>
      <c r="T1" s="10"/>
      <c r="U1" s="10"/>
      <c r="V1" s="10"/>
      <c r="W1" s="10"/>
    </row>
    <row r="2" spans="1:30" ht="8.25" customHeight="1">
      <c r="A2" s="1"/>
      <c r="B2" s="10"/>
      <c r="C2" s="10"/>
      <c r="D2" s="10"/>
      <c r="E2" s="10"/>
      <c r="F2" s="10"/>
      <c r="G2" s="10"/>
      <c r="H2" s="10"/>
      <c r="I2" s="10"/>
      <c r="J2" s="10"/>
      <c r="K2" s="10"/>
      <c r="L2" s="10"/>
      <c r="M2" s="10"/>
      <c r="N2" s="10"/>
      <c r="O2" s="10"/>
      <c r="P2" s="10"/>
      <c r="Q2" s="10"/>
      <c r="R2" s="10"/>
      <c r="S2" s="10"/>
      <c r="T2" s="10"/>
      <c r="U2" s="10"/>
      <c r="V2" s="10"/>
      <c r="W2" s="10"/>
    </row>
    <row r="3" spans="1:30" ht="36" customHeight="1">
      <c r="A3" s="2" t="s">
        <v>67</v>
      </c>
      <c r="B3" s="2"/>
      <c r="C3" s="2"/>
      <c r="D3" s="2"/>
      <c r="F3" s="2"/>
      <c r="G3" s="2" t="s">
        <v>68</v>
      </c>
      <c r="H3" s="2"/>
      <c r="I3" s="2"/>
      <c r="J3" s="2"/>
      <c r="K3" s="2"/>
      <c r="L3" s="2"/>
      <c r="M3" s="2"/>
      <c r="N3" s="2"/>
      <c r="O3" s="2"/>
      <c r="P3" s="2"/>
      <c r="Q3" s="2"/>
      <c r="R3" s="2"/>
      <c r="S3" s="2"/>
      <c r="T3" s="2"/>
      <c r="U3" s="2"/>
      <c r="V3" s="2"/>
      <c r="W3" s="2"/>
      <c r="X3" s="5"/>
      <c r="Y3" s="5"/>
      <c r="Z3" s="2"/>
    </row>
    <row r="4" spans="1:30" ht="18" customHeight="1">
      <c r="A4" s="3"/>
      <c r="B4" s="3"/>
      <c r="C4" s="3"/>
      <c r="D4" s="3"/>
      <c r="E4" s="3"/>
      <c r="F4" s="3"/>
      <c r="G4" s="3"/>
      <c r="H4" s="3"/>
      <c r="I4" s="3"/>
      <c r="J4" s="3"/>
      <c r="K4" s="3"/>
      <c r="L4" s="3"/>
      <c r="M4" s="3"/>
      <c r="N4" s="3"/>
      <c r="O4" s="3"/>
      <c r="P4" s="3"/>
      <c r="Q4" s="3"/>
      <c r="R4" s="3"/>
      <c r="S4" s="3"/>
      <c r="T4" s="3"/>
      <c r="U4" s="3"/>
      <c r="V4" s="3"/>
      <c r="W4" s="3"/>
      <c r="X4" s="5"/>
      <c r="Y4" s="5"/>
    </row>
    <row r="5" spans="1:30" ht="18.600000000000001" customHeight="1">
      <c r="A5" s="4" t="s">
        <v>70</v>
      </c>
      <c r="B5" s="4"/>
      <c r="C5" s="4"/>
      <c r="D5" s="4"/>
      <c r="E5" s="4"/>
      <c r="F5" s="4"/>
      <c r="G5" s="4"/>
      <c r="H5" s="4"/>
      <c r="I5" s="4"/>
      <c r="J5" s="4"/>
      <c r="K5" s="4"/>
      <c r="L5" s="4"/>
      <c r="M5" s="4"/>
      <c r="N5" s="4"/>
      <c r="O5" s="4"/>
      <c r="P5" s="4"/>
      <c r="Q5" s="4"/>
      <c r="R5" s="4"/>
      <c r="S5" s="4"/>
      <c r="T5" s="4"/>
      <c r="U5" s="4"/>
      <c r="V5" s="4"/>
      <c r="W5" s="4"/>
    </row>
    <row r="6" spans="1:30" ht="18.600000000000001" customHeight="1">
      <c r="A6" s="4" t="s">
        <v>26</v>
      </c>
      <c r="B6" s="4"/>
      <c r="C6" s="4"/>
      <c r="D6" s="4"/>
      <c r="E6" s="4"/>
      <c r="F6" s="4"/>
      <c r="G6" s="4"/>
      <c r="H6" s="4"/>
      <c r="I6" s="4"/>
      <c r="J6" s="4"/>
      <c r="K6" s="4"/>
      <c r="L6" s="4"/>
      <c r="M6" s="4"/>
      <c r="N6" s="4"/>
      <c r="O6" s="4"/>
      <c r="P6" s="4"/>
      <c r="Q6" s="4"/>
      <c r="R6" s="4"/>
      <c r="S6" s="4"/>
      <c r="T6" s="4"/>
      <c r="U6" s="4"/>
      <c r="V6" s="4"/>
      <c r="W6" s="4"/>
    </row>
    <row r="7" spans="1:30" ht="14.25" customHeight="1">
      <c r="A7" s="5"/>
      <c r="B7" s="5"/>
      <c r="C7" s="5"/>
      <c r="D7" s="5"/>
      <c r="E7" s="5"/>
      <c r="F7" s="5"/>
      <c r="G7" s="5"/>
      <c r="H7" s="5"/>
      <c r="I7" s="5"/>
      <c r="J7" s="5"/>
      <c r="K7" s="5"/>
      <c r="L7" s="5"/>
      <c r="M7" s="5"/>
      <c r="N7" s="5"/>
      <c r="O7" s="5"/>
      <c r="P7" s="5"/>
      <c r="Q7" s="5"/>
      <c r="R7" s="5"/>
      <c r="S7" s="5"/>
      <c r="T7" s="5"/>
      <c r="U7" s="5"/>
      <c r="V7" s="5"/>
      <c r="W7" s="5"/>
    </row>
    <row r="8" spans="1:30" ht="23.25" customHeight="1">
      <c r="A8" s="5"/>
      <c r="C8" s="5"/>
      <c r="D8" s="15" t="s">
        <v>6</v>
      </c>
      <c r="E8" s="17"/>
      <c r="F8" s="17"/>
      <c r="G8" s="17"/>
      <c r="H8" s="17"/>
      <c r="I8" s="17"/>
      <c r="J8" s="17"/>
      <c r="K8" s="17"/>
      <c r="L8" s="17"/>
      <c r="M8" s="17"/>
      <c r="N8" s="17"/>
      <c r="O8" s="17"/>
      <c r="P8" s="17"/>
      <c r="Q8" s="17"/>
      <c r="R8" s="17"/>
      <c r="S8" s="17"/>
      <c r="T8" s="5"/>
      <c r="U8" s="5"/>
      <c r="V8" s="5"/>
      <c r="W8" s="5"/>
    </row>
    <row r="9" spans="1:30" ht="23.25" customHeight="1">
      <c r="A9" s="6"/>
      <c r="B9" s="6"/>
      <c r="C9" s="6"/>
      <c r="D9" s="15" t="s">
        <v>62</v>
      </c>
      <c r="E9" s="17"/>
      <c r="F9" s="17"/>
      <c r="G9" s="17"/>
      <c r="H9" s="17"/>
      <c r="I9" s="17"/>
      <c r="J9" s="17"/>
      <c r="K9" s="17"/>
      <c r="L9" s="17"/>
      <c r="M9" s="17"/>
      <c r="N9" s="17"/>
      <c r="O9" s="17"/>
      <c r="P9" s="17"/>
      <c r="Q9" s="17"/>
      <c r="R9" s="17"/>
      <c r="S9" s="17"/>
      <c r="T9" s="6"/>
      <c r="U9" s="6"/>
      <c r="V9" s="6"/>
      <c r="W9" s="6"/>
      <c r="AD9" s="3"/>
    </row>
    <row r="10" spans="1:30" ht="12" customHeight="1">
      <c r="A10" s="6"/>
      <c r="B10" s="6"/>
      <c r="C10" s="6"/>
      <c r="D10" s="16"/>
      <c r="E10" s="18"/>
      <c r="F10" s="18"/>
      <c r="G10" s="18"/>
      <c r="H10" s="18"/>
      <c r="I10" s="18"/>
      <c r="J10" s="18"/>
      <c r="K10" s="18"/>
      <c r="L10" s="18"/>
      <c r="M10" s="18"/>
      <c r="N10" s="18"/>
      <c r="O10" s="18"/>
      <c r="P10" s="18"/>
      <c r="Q10" s="18"/>
      <c r="R10" s="18"/>
      <c r="S10" s="18"/>
      <c r="T10" s="6"/>
      <c r="U10" s="6"/>
      <c r="V10" s="6"/>
      <c r="W10" s="6"/>
    </row>
    <row r="11" spans="1:30" ht="18.600000000000001" customHeight="1">
      <c r="A11" s="6"/>
      <c r="B11" s="7" t="s">
        <v>1</v>
      </c>
      <c r="C11" s="6"/>
      <c r="D11" s="6"/>
      <c r="E11" s="6"/>
      <c r="F11" s="6"/>
      <c r="G11" s="6"/>
      <c r="H11" s="6"/>
      <c r="I11" s="6"/>
      <c r="J11" s="6"/>
      <c r="K11" s="6"/>
      <c r="L11" s="6"/>
      <c r="M11" s="6"/>
      <c r="N11" s="6"/>
      <c r="O11" s="6"/>
      <c r="P11" s="6"/>
      <c r="Q11" s="6"/>
      <c r="R11" s="6"/>
      <c r="S11" s="6"/>
      <c r="T11" s="6"/>
      <c r="U11" s="6"/>
      <c r="V11" s="6"/>
      <c r="W11" s="6"/>
    </row>
    <row r="12" spans="1:30" ht="18.600000000000001" customHeight="1">
      <c r="A12" s="6"/>
      <c r="B12" s="6"/>
      <c r="C12" s="6"/>
      <c r="D12" s="6"/>
      <c r="E12" s="6"/>
      <c r="F12" s="6"/>
      <c r="G12" s="6"/>
      <c r="H12" s="6"/>
      <c r="I12" s="6"/>
      <c r="J12" s="6"/>
      <c r="K12" s="6"/>
      <c r="L12" s="6"/>
      <c r="M12" s="6"/>
      <c r="N12" s="6"/>
      <c r="O12" s="6"/>
      <c r="P12" s="6"/>
      <c r="Q12" s="6"/>
      <c r="R12" s="6"/>
      <c r="S12" s="6"/>
      <c r="T12" s="6"/>
      <c r="U12" s="6"/>
      <c r="V12" s="6"/>
      <c r="W12" s="6"/>
    </row>
    <row r="13" spans="1:30" ht="18.600000000000001" customHeight="1">
      <c r="A13" s="6"/>
      <c r="B13" s="11" t="s">
        <v>69</v>
      </c>
      <c r="C13" s="6"/>
      <c r="D13" s="6"/>
      <c r="E13" s="6"/>
      <c r="F13" s="6"/>
      <c r="G13" s="6"/>
      <c r="H13" s="6"/>
      <c r="I13" s="6"/>
      <c r="J13" s="6"/>
      <c r="K13" s="6"/>
      <c r="L13" s="6"/>
      <c r="M13" s="6"/>
      <c r="N13" s="6"/>
      <c r="O13" s="6"/>
      <c r="P13" s="6"/>
      <c r="Q13" s="6"/>
      <c r="R13" s="6"/>
      <c r="S13" s="6"/>
      <c r="T13" s="6"/>
      <c r="U13" s="6"/>
      <c r="V13" s="6"/>
      <c r="W13" s="6"/>
    </row>
    <row r="14" spans="1:30" ht="18.600000000000001" customHeight="1">
      <c r="A14" s="6"/>
      <c r="B14" s="6"/>
      <c r="C14" s="6"/>
      <c r="D14" s="6"/>
      <c r="E14" s="6"/>
      <c r="F14" s="6"/>
      <c r="G14" s="6"/>
      <c r="H14" s="6"/>
      <c r="I14" s="6"/>
      <c r="J14" s="6"/>
      <c r="K14" s="6"/>
      <c r="L14" s="6"/>
      <c r="M14" s="6"/>
      <c r="N14" s="6"/>
      <c r="O14" s="6"/>
      <c r="P14" s="6"/>
      <c r="Q14" s="6"/>
      <c r="R14" s="6"/>
      <c r="S14" s="6"/>
      <c r="T14" s="6"/>
      <c r="U14" s="6"/>
      <c r="V14" s="6"/>
      <c r="W14" s="6"/>
    </row>
    <row r="15" spans="1:30" ht="18.600000000000001" customHeight="1">
      <c r="A15" s="6"/>
      <c r="B15" s="6"/>
      <c r="C15" s="6" t="s">
        <v>7</v>
      </c>
      <c r="D15" s="6"/>
      <c r="E15" s="6"/>
      <c r="F15" s="6"/>
      <c r="G15" s="6" t="s">
        <v>4</v>
      </c>
      <c r="H15" s="6"/>
      <c r="I15" s="6"/>
      <c r="J15" s="6"/>
      <c r="K15" s="6"/>
      <c r="L15" s="6" t="s">
        <v>9</v>
      </c>
      <c r="M15" s="6"/>
      <c r="N15" s="6"/>
      <c r="O15" s="6"/>
      <c r="Q15" s="6"/>
      <c r="R15" s="6" t="s">
        <v>10</v>
      </c>
      <c r="S15" s="6"/>
      <c r="V15" s="6" t="s">
        <v>12</v>
      </c>
      <c r="W15" s="6"/>
    </row>
    <row r="16" spans="1:30" ht="18.600000000000001" customHeight="1">
      <c r="A16" s="6"/>
      <c r="B16" s="6"/>
      <c r="C16" s="6"/>
      <c r="D16" s="6"/>
      <c r="E16" s="6"/>
      <c r="F16" s="6"/>
      <c r="G16" s="6"/>
      <c r="H16" s="6"/>
      <c r="I16" s="6"/>
      <c r="J16" s="6"/>
      <c r="K16" s="6"/>
      <c r="L16" s="6"/>
      <c r="M16" s="6"/>
      <c r="N16" s="6"/>
      <c r="O16" s="6"/>
      <c r="P16" s="6"/>
      <c r="Q16" s="6"/>
      <c r="R16" s="6"/>
      <c r="S16" s="6"/>
      <c r="T16" s="6"/>
      <c r="U16" s="6"/>
      <c r="V16" s="6"/>
      <c r="W16" s="6"/>
    </row>
    <row r="17" spans="1:23" ht="18.600000000000001" customHeight="1">
      <c r="A17" s="6"/>
      <c r="B17" s="12" t="s">
        <v>35</v>
      </c>
      <c r="C17" s="14"/>
      <c r="D17" s="14"/>
      <c r="E17" s="14"/>
      <c r="F17" s="14"/>
      <c r="G17" s="14"/>
      <c r="H17" s="14"/>
      <c r="I17" s="14"/>
      <c r="J17" s="14"/>
      <c r="K17" s="14"/>
      <c r="L17" s="14"/>
      <c r="M17" s="14"/>
      <c r="N17" s="14"/>
      <c r="O17" s="14"/>
      <c r="P17" s="14"/>
      <c r="Q17" s="14"/>
      <c r="R17" s="14"/>
      <c r="S17" s="14"/>
      <c r="T17" s="14"/>
      <c r="U17" s="14"/>
      <c r="V17" s="14"/>
      <c r="W17" s="14"/>
    </row>
    <row r="18" spans="1:23" ht="18.600000000000001" customHeight="1">
      <c r="A18" s="6"/>
      <c r="B18" s="6"/>
      <c r="C18" s="6" t="s">
        <v>45</v>
      </c>
      <c r="D18" s="6"/>
      <c r="E18" s="6"/>
      <c r="F18" s="6"/>
      <c r="G18" s="6"/>
      <c r="H18" s="6"/>
      <c r="I18" s="6"/>
      <c r="J18" s="6"/>
      <c r="K18" s="6"/>
      <c r="L18" s="6"/>
      <c r="M18" s="6"/>
      <c r="N18" s="6"/>
      <c r="O18" s="6"/>
      <c r="P18" s="6"/>
      <c r="Q18" s="6"/>
      <c r="R18" s="6"/>
      <c r="S18" s="6"/>
      <c r="T18" s="6"/>
      <c r="U18" s="6"/>
      <c r="V18" s="6"/>
      <c r="W18" s="6"/>
    </row>
    <row r="19" spans="1:23" ht="18.600000000000001" customHeight="1">
      <c r="A19" s="6"/>
      <c r="B19" s="6"/>
      <c r="C19" s="6"/>
      <c r="D19" s="6"/>
      <c r="E19" s="6"/>
      <c r="F19" s="6"/>
      <c r="G19" s="6"/>
      <c r="H19" s="6"/>
      <c r="I19" s="6"/>
      <c r="J19" s="6"/>
      <c r="K19" s="6"/>
      <c r="L19" s="6"/>
      <c r="M19" s="6"/>
      <c r="N19" s="6"/>
      <c r="O19" s="6"/>
      <c r="P19" s="6"/>
      <c r="Q19" s="6"/>
      <c r="R19" s="6"/>
      <c r="S19" s="6"/>
      <c r="T19" s="6"/>
      <c r="U19" s="6"/>
      <c r="V19" s="6"/>
      <c r="W19" s="6"/>
    </row>
    <row r="20" spans="1:23" ht="18.600000000000001" customHeight="1">
      <c r="A20" s="6"/>
      <c r="B20" s="6"/>
      <c r="C20" s="6"/>
      <c r="D20" s="6"/>
      <c r="E20" s="6"/>
      <c r="F20" s="6"/>
      <c r="G20" s="6"/>
      <c r="H20" s="6"/>
      <c r="I20" s="6"/>
      <c r="J20" s="6"/>
      <c r="K20" s="6"/>
      <c r="L20" s="6"/>
      <c r="M20" s="6"/>
      <c r="N20" s="6"/>
      <c r="O20" s="6"/>
      <c r="P20" s="6"/>
      <c r="Q20" s="6"/>
      <c r="R20" s="6"/>
      <c r="S20" s="6"/>
      <c r="T20" s="6"/>
      <c r="U20" s="6"/>
      <c r="V20" s="6"/>
      <c r="W20" s="6"/>
    </row>
    <row r="21" spans="1:23" ht="18.600000000000001" customHeight="1">
      <c r="A21" s="6"/>
      <c r="B21" s="6"/>
      <c r="C21" s="6"/>
      <c r="D21" s="6"/>
      <c r="E21" s="6"/>
      <c r="F21" s="6"/>
      <c r="G21" s="6"/>
      <c r="H21" s="6"/>
      <c r="I21" s="6"/>
      <c r="J21" s="6"/>
      <c r="K21" s="6"/>
      <c r="L21" s="6"/>
      <c r="M21" s="6"/>
      <c r="N21" s="6"/>
      <c r="O21" s="6"/>
      <c r="P21" s="6"/>
      <c r="Q21" s="6"/>
      <c r="R21" s="6"/>
      <c r="S21" s="6"/>
      <c r="T21" s="6"/>
      <c r="U21" s="6"/>
      <c r="V21" s="6"/>
      <c r="W21" s="6"/>
    </row>
    <row r="22" spans="1:23" ht="18.600000000000001" customHeight="1">
      <c r="A22" s="6"/>
      <c r="B22" s="6"/>
      <c r="C22" s="6"/>
      <c r="D22" s="6"/>
      <c r="E22" s="6"/>
      <c r="F22" s="6"/>
      <c r="G22" s="6"/>
      <c r="H22" s="6"/>
      <c r="I22" s="6"/>
      <c r="J22" s="6"/>
      <c r="K22" s="6"/>
      <c r="L22" s="6"/>
      <c r="M22" s="6"/>
      <c r="N22" s="6"/>
      <c r="O22" s="6"/>
      <c r="P22" s="6"/>
      <c r="Q22" s="6"/>
      <c r="R22" s="6"/>
      <c r="S22" s="6"/>
      <c r="T22" s="6"/>
      <c r="U22" s="6"/>
      <c r="V22" s="6"/>
      <c r="W22" s="6"/>
    </row>
    <row r="23" spans="1:23" ht="18.600000000000001" customHeight="1">
      <c r="A23" s="6"/>
      <c r="D23" s="6"/>
      <c r="E23" s="6"/>
      <c r="F23" s="6"/>
      <c r="G23" s="6"/>
      <c r="H23" s="6"/>
      <c r="I23" s="6"/>
      <c r="J23" s="6"/>
      <c r="K23" s="6"/>
      <c r="L23" s="6"/>
      <c r="M23" s="6"/>
      <c r="N23" s="6"/>
      <c r="O23" s="6"/>
      <c r="P23" s="6"/>
      <c r="Q23" s="6"/>
      <c r="R23" s="6"/>
      <c r="S23" s="6"/>
      <c r="T23" s="6"/>
      <c r="U23" s="6"/>
      <c r="V23" s="6"/>
      <c r="W23" s="6"/>
    </row>
    <row r="24" spans="1:23" ht="18.600000000000001" customHeight="1">
      <c r="A24" s="6"/>
      <c r="B24" s="13" t="s">
        <v>40</v>
      </c>
      <c r="D24" s="6"/>
      <c r="E24" s="6"/>
      <c r="F24" s="6"/>
      <c r="G24" s="6"/>
      <c r="H24" s="6"/>
      <c r="I24" s="6"/>
      <c r="J24" s="6"/>
      <c r="K24" s="6"/>
      <c r="L24" s="6"/>
      <c r="M24" s="6"/>
      <c r="N24" s="6"/>
      <c r="O24" s="6"/>
      <c r="P24" s="6"/>
      <c r="Q24" s="6"/>
      <c r="R24" s="6"/>
      <c r="S24" s="6"/>
      <c r="T24" s="6"/>
      <c r="U24" s="6"/>
      <c r="V24" s="6"/>
      <c r="W24" s="6"/>
    </row>
    <row r="25" spans="1:23" ht="18.600000000000001" customHeight="1">
      <c r="A25" s="6"/>
      <c r="B25" s="13"/>
      <c r="D25" s="6"/>
      <c r="E25" s="6"/>
      <c r="F25" s="6"/>
      <c r="G25" s="6"/>
      <c r="H25" s="6"/>
      <c r="I25" s="6"/>
      <c r="J25" s="6"/>
      <c r="K25" s="6"/>
      <c r="L25" s="6"/>
      <c r="M25" s="6"/>
      <c r="N25" s="6"/>
      <c r="O25" s="6"/>
      <c r="P25" s="6"/>
      <c r="Q25" s="6"/>
      <c r="R25" s="6"/>
      <c r="S25" s="6"/>
      <c r="T25" s="6"/>
      <c r="U25" s="6"/>
      <c r="V25" s="6"/>
      <c r="W25" s="6"/>
    </row>
    <row r="26" spans="1:23" ht="18.600000000000001" customHeight="1">
      <c r="A26" s="6"/>
      <c r="B26" s="6"/>
      <c r="C26" s="6" t="s">
        <v>14</v>
      </c>
      <c r="E26" s="6"/>
      <c r="F26" s="6"/>
      <c r="G26" s="6" t="s">
        <v>16</v>
      </c>
      <c r="I26" s="6"/>
      <c r="J26" s="6"/>
      <c r="K26" s="6"/>
      <c r="L26" s="6" t="s">
        <v>60</v>
      </c>
      <c r="M26" s="6"/>
      <c r="P26" s="6" t="s">
        <v>18</v>
      </c>
      <c r="R26" s="6"/>
      <c r="S26" s="6"/>
      <c r="T26" s="6" t="s">
        <v>13</v>
      </c>
      <c r="U26" s="6"/>
      <c r="V26" s="6"/>
      <c r="W26" s="6"/>
    </row>
    <row r="27" spans="1:23" ht="18.600000000000001" customHeight="1">
      <c r="A27" s="6"/>
      <c r="B27" s="6"/>
      <c r="C27" s="6"/>
      <c r="D27" s="6"/>
      <c r="E27" s="6"/>
      <c r="F27" s="6"/>
      <c r="G27" s="6"/>
      <c r="H27" s="6"/>
      <c r="I27" s="6"/>
      <c r="J27" s="6"/>
      <c r="K27" s="6"/>
      <c r="L27" s="6"/>
      <c r="M27" s="6"/>
      <c r="N27" s="6"/>
      <c r="O27" s="6"/>
      <c r="P27" s="6"/>
      <c r="Q27" s="6"/>
      <c r="R27" s="6"/>
      <c r="S27" s="6"/>
      <c r="T27" s="6"/>
      <c r="U27" s="6"/>
      <c r="V27" s="6"/>
      <c r="W27" s="6"/>
    </row>
    <row r="28" spans="1:23" ht="18.600000000000001" customHeight="1">
      <c r="A28" s="6"/>
      <c r="B28" s="6" t="s">
        <v>49</v>
      </c>
      <c r="D28" s="6"/>
      <c r="E28" s="6"/>
      <c r="F28" s="6"/>
      <c r="G28" s="6"/>
      <c r="H28" s="6"/>
      <c r="I28" s="6"/>
      <c r="J28" s="6"/>
      <c r="K28" s="6"/>
      <c r="L28" s="6"/>
      <c r="M28" s="6"/>
      <c r="N28" s="6"/>
      <c r="O28" s="6"/>
      <c r="P28" s="6"/>
      <c r="Q28" s="6"/>
      <c r="R28" s="6"/>
      <c r="S28" s="6"/>
      <c r="T28" s="6"/>
      <c r="U28" s="6"/>
      <c r="V28" s="6"/>
      <c r="W28" s="6"/>
    </row>
    <row r="29" spans="1:23" ht="18.600000000000001" customHeight="1">
      <c r="A29" s="6"/>
      <c r="B29" s="6"/>
      <c r="C29" s="6"/>
      <c r="D29" s="6"/>
      <c r="E29" s="6"/>
      <c r="F29" s="6"/>
      <c r="G29" s="6"/>
      <c r="H29" s="6"/>
      <c r="I29" s="6"/>
      <c r="J29" s="6"/>
      <c r="K29" s="6"/>
      <c r="L29" s="6"/>
      <c r="M29" s="6"/>
      <c r="N29" s="6"/>
      <c r="O29" s="6"/>
      <c r="P29" s="6"/>
      <c r="Q29" s="6"/>
      <c r="R29" s="6"/>
      <c r="S29" s="6"/>
      <c r="T29" s="6"/>
      <c r="U29" s="6"/>
      <c r="V29" s="6"/>
      <c r="W29" s="6"/>
    </row>
    <row r="30" spans="1:23" ht="18.600000000000001" customHeight="1">
      <c r="A30" s="6"/>
      <c r="B30" s="6"/>
      <c r="C30" s="6"/>
      <c r="D30" s="6"/>
      <c r="E30" s="6"/>
      <c r="F30" s="6"/>
      <c r="G30" s="6"/>
      <c r="H30" s="6"/>
      <c r="I30" s="6"/>
      <c r="J30" s="6"/>
      <c r="K30" s="6"/>
      <c r="L30" s="6"/>
      <c r="M30" s="6"/>
      <c r="N30" s="6"/>
      <c r="O30" s="6"/>
      <c r="P30" s="6"/>
      <c r="Q30" s="6"/>
      <c r="R30" s="6"/>
      <c r="S30" s="6"/>
      <c r="T30" s="6"/>
      <c r="U30" s="6"/>
      <c r="V30" s="6"/>
      <c r="W30" s="6"/>
    </row>
    <row r="31" spans="1:23" ht="18.600000000000001" customHeight="1">
      <c r="A31" s="6"/>
      <c r="B31" s="6"/>
      <c r="C31" s="6"/>
      <c r="D31" s="6"/>
      <c r="E31" s="6"/>
      <c r="F31" s="6"/>
      <c r="G31" s="6"/>
      <c r="H31" s="6"/>
      <c r="I31" s="6"/>
      <c r="J31" s="6"/>
      <c r="K31" s="6"/>
      <c r="L31" s="6"/>
      <c r="M31" s="6"/>
      <c r="N31" s="6"/>
      <c r="O31" s="6"/>
      <c r="P31" s="6"/>
      <c r="Q31" s="6"/>
      <c r="R31" s="6"/>
      <c r="S31" s="6"/>
      <c r="T31" s="6"/>
      <c r="U31" s="6"/>
      <c r="V31" s="6"/>
      <c r="W31" s="6"/>
    </row>
    <row r="32" spans="1:23" ht="18.600000000000001" customHeight="1">
      <c r="A32" s="6"/>
      <c r="B32" s="6"/>
      <c r="C32" s="6"/>
      <c r="D32" s="6"/>
      <c r="E32" s="6"/>
      <c r="F32" s="6"/>
      <c r="G32" s="6"/>
      <c r="H32" s="6"/>
      <c r="I32" s="6"/>
      <c r="J32" s="6"/>
      <c r="K32" s="6"/>
      <c r="L32" s="6"/>
      <c r="M32" s="6"/>
      <c r="N32" s="6"/>
      <c r="O32" s="6"/>
      <c r="P32" s="6"/>
      <c r="Q32" s="6"/>
      <c r="R32" s="6"/>
      <c r="S32" s="6"/>
      <c r="T32" s="6"/>
      <c r="U32" s="6"/>
      <c r="V32" s="6"/>
      <c r="W32" s="6"/>
    </row>
    <row r="33" spans="1:27" ht="18.600000000000001" customHeight="1">
      <c r="A33" s="6"/>
      <c r="AA33" s="6"/>
    </row>
    <row r="34" spans="1:27" ht="18.600000000000001" customHeight="1">
      <c r="B34" s="7" t="s">
        <v>61</v>
      </c>
      <c r="AA34" s="6"/>
    </row>
    <row r="35" spans="1:27" ht="18.600000000000001" customHeight="1">
      <c r="B35" s="7"/>
      <c r="C35" s="13" t="s">
        <v>57</v>
      </c>
      <c r="AA35" s="6"/>
    </row>
    <row r="36" spans="1:27" ht="18.600000000000001" customHeight="1">
      <c r="A36" s="7"/>
      <c r="B36" s="7" t="s">
        <v>15</v>
      </c>
      <c r="C36" s="7"/>
      <c r="D36" s="7"/>
      <c r="E36" s="7"/>
      <c r="F36" s="6"/>
      <c r="G36" s="6"/>
      <c r="H36" s="6"/>
      <c r="I36" s="6"/>
      <c r="J36" s="6"/>
      <c r="K36" s="6"/>
      <c r="L36" s="6"/>
      <c r="M36" s="6"/>
      <c r="N36" s="6"/>
      <c r="O36" s="6"/>
      <c r="P36" s="6"/>
      <c r="Q36" s="6"/>
      <c r="R36" s="6"/>
      <c r="S36" s="6"/>
      <c r="T36" s="6"/>
      <c r="U36" s="6"/>
      <c r="AA36" s="6"/>
    </row>
    <row r="37" spans="1:27" ht="18.600000000000001" customHeight="1">
      <c r="A37" s="7"/>
      <c r="B37" s="7"/>
      <c r="C37" s="7"/>
      <c r="D37" s="7"/>
      <c r="E37" s="7"/>
      <c r="F37" s="6"/>
      <c r="G37" s="6"/>
      <c r="H37" s="6"/>
      <c r="I37" s="6"/>
      <c r="J37" s="6"/>
      <c r="K37" s="6"/>
      <c r="L37" s="6"/>
      <c r="M37" s="6"/>
      <c r="N37" s="6"/>
      <c r="O37" s="6"/>
      <c r="P37" s="6"/>
      <c r="Q37" s="6"/>
      <c r="R37" s="6"/>
      <c r="S37" s="6"/>
      <c r="T37" s="6"/>
      <c r="U37" s="6"/>
      <c r="AA37" s="6"/>
    </row>
    <row r="38" spans="1:27" ht="18.600000000000001" customHeight="1">
      <c r="A38" s="7"/>
      <c r="B38" s="7"/>
      <c r="C38" s="11"/>
      <c r="D38" s="7"/>
      <c r="E38" s="7"/>
      <c r="F38" s="6"/>
      <c r="G38" s="6"/>
      <c r="H38" s="6"/>
      <c r="I38" s="6"/>
      <c r="K38" s="6"/>
      <c r="L38" s="6"/>
      <c r="M38" s="6"/>
      <c r="N38" s="6"/>
      <c r="O38" s="6"/>
      <c r="P38" s="6"/>
      <c r="R38" s="6"/>
      <c r="S38" s="6"/>
      <c r="T38" s="6"/>
      <c r="U38" s="6"/>
      <c r="AA38" s="6"/>
    </row>
    <row r="39" spans="1:27" ht="18.600000000000001" customHeight="1">
      <c r="A39" s="7"/>
      <c r="C39" s="11"/>
      <c r="D39" s="7"/>
      <c r="E39" s="7"/>
      <c r="F39" s="6"/>
      <c r="G39" s="6"/>
      <c r="H39" s="6"/>
      <c r="I39" s="6"/>
      <c r="K39" s="6"/>
      <c r="L39" s="6"/>
      <c r="M39" s="6"/>
      <c r="N39" s="6"/>
      <c r="O39" s="6"/>
      <c r="P39" s="6"/>
      <c r="R39" s="6"/>
      <c r="S39" s="6"/>
      <c r="T39" s="6"/>
      <c r="U39" s="6"/>
      <c r="AA39" s="6"/>
    </row>
    <row r="40" spans="1:27" ht="18.600000000000001" customHeight="1">
      <c r="A40" s="7"/>
      <c r="C40" s="7"/>
      <c r="D40" s="7"/>
      <c r="E40" s="7"/>
      <c r="F40" s="6"/>
      <c r="G40" s="6"/>
      <c r="H40" s="6"/>
      <c r="I40" s="6"/>
      <c r="J40" s="6"/>
      <c r="K40" s="6"/>
      <c r="L40" s="6"/>
      <c r="M40" s="6"/>
      <c r="N40" s="6"/>
      <c r="O40" s="6"/>
      <c r="P40" s="6"/>
      <c r="Q40" s="6"/>
      <c r="R40" s="6"/>
      <c r="S40" s="6"/>
      <c r="T40" s="6"/>
      <c r="U40" s="6"/>
      <c r="AA40" s="6"/>
    </row>
    <row r="41" spans="1:27" ht="18.600000000000001" customHeight="1">
      <c r="A41" s="6"/>
      <c r="C41" s="6"/>
      <c r="D41" s="6"/>
      <c r="E41" s="6"/>
      <c r="F41" s="6"/>
      <c r="G41" s="6"/>
      <c r="H41" s="6"/>
      <c r="I41" s="6"/>
      <c r="J41" s="6"/>
      <c r="K41" s="6"/>
      <c r="L41" s="6"/>
      <c r="M41" s="6"/>
      <c r="N41" s="6"/>
      <c r="O41" s="6"/>
      <c r="P41" s="6"/>
      <c r="Q41" s="6"/>
      <c r="R41" s="6"/>
      <c r="S41" s="6"/>
      <c r="T41" s="6"/>
      <c r="U41" s="6"/>
      <c r="AA41" s="6"/>
    </row>
    <row r="42" spans="1:27" ht="18.600000000000001" customHeight="1">
      <c r="A42" s="6"/>
      <c r="B42" s="6"/>
      <c r="C42" s="6"/>
      <c r="D42" s="6"/>
      <c r="E42" s="6"/>
      <c r="F42" s="6"/>
      <c r="G42" s="6"/>
      <c r="H42" s="6"/>
      <c r="I42" s="6"/>
      <c r="J42" s="6"/>
      <c r="K42" s="6"/>
      <c r="L42" s="6"/>
      <c r="M42" s="6"/>
      <c r="N42" s="6"/>
      <c r="O42" s="6"/>
      <c r="P42" s="6"/>
      <c r="Q42" s="6"/>
      <c r="R42" s="6"/>
      <c r="S42" s="6"/>
      <c r="T42" s="6"/>
      <c r="U42" s="6"/>
      <c r="V42" s="6"/>
      <c r="AA42" s="6"/>
    </row>
    <row r="43" spans="1:27" ht="18.600000000000001" customHeight="1">
      <c r="A43" s="6"/>
      <c r="B43" s="7" t="s">
        <v>65</v>
      </c>
      <c r="C43" s="7"/>
      <c r="D43" s="7"/>
      <c r="E43" s="6"/>
      <c r="F43" s="6"/>
      <c r="G43" s="6"/>
      <c r="H43" s="6"/>
      <c r="I43" s="6"/>
      <c r="J43" s="6"/>
      <c r="K43" s="6"/>
      <c r="L43" s="6"/>
      <c r="M43" s="6"/>
      <c r="N43" s="6"/>
      <c r="O43" s="6"/>
      <c r="P43" s="6"/>
      <c r="Q43" s="6"/>
      <c r="R43" s="6"/>
      <c r="S43" s="6"/>
      <c r="T43" s="6"/>
      <c r="U43" s="6"/>
      <c r="V43" s="6"/>
      <c r="W43" s="6"/>
      <c r="AA43" s="6"/>
    </row>
    <row r="44" spans="1:27" ht="18.600000000000001" customHeight="1">
      <c r="A44" s="6"/>
      <c r="B44" s="11"/>
      <c r="C44" s="7"/>
      <c r="D44" s="11"/>
      <c r="V44" s="6"/>
      <c r="W44" s="6"/>
      <c r="AA44" s="6"/>
    </row>
    <row r="45" spans="1:27" ht="18.600000000000001" customHeight="1">
      <c r="A45" s="6"/>
      <c r="B45" s="6"/>
      <c r="C45" s="6" t="s">
        <v>63</v>
      </c>
      <c r="D45" s="6"/>
      <c r="E45" s="6"/>
      <c r="F45" s="6"/>
      <c r="G45" s="6" t="s">
        <v>43</v>
      </c>
      <c r="H45" s="6"/>
      <c r="I45" s="6"/>
      <c r="J45" s="6"/>
      <c r="K45" s="6"/>
      <c r="L45" s="6"/>
      <c r="M45" s="6"/>
      <c r="N45" s="6"/>
      <c r="O45" s="6"/>
      <c r="P45" s="6"/>
      <c r="Q45" s="6"/>
      <c r="R45" s="6"/>
      <c r="S45" s="6"/>
      <c r="T45" s="6"/>
      <c r="U45" s="6"/>
      <c r="V45" s="6"/>
      <c r="AA45" s="6"/>
    </row>
    <row r="46" spans="1:27" ht="18.600000000000001" customHeight="1">
      <c r="A46" s="6"/>
      <c r="B46" s="6"/>
      <c r="C46" s="6"/>
      <c r="D46" s="6"/>
      <c r="E46" s="6"/>
      <c r="F46" s="6"/>
      <c r="G46" s="6"/>
      <c r="H46" s="6"/>
      <c r="I46" s="6"/>
      <c r="J46" s="6"/>
      <c r="K46" s="6"/>
      <c r="L46" s="6"/>
      <c r="M46" s="6"/>
      <c r="N46" s="6"/>
      <c r="O46" s="6"/>
      <c r="P46" s="6"/>
      <c r="Q46" s="6"/>
      <c r="R46" s="6"/>
      <c r="S46" s="6"/>
      <c r="T46" s="6"/>
      <c r="U46" s="6"/>
      <c r="V46" s="6"/>
      <c r="AA46" s="6"/>
    </row>
    <row r="47" spans="1:27" ht="18.600000000000001" customHeight="1">
      <c r="A47" s="6"/>
      <c r="B47" s="12" t="s">
        <v>19</v>
      </c>
      <c r="C47" s="14"/>
      <c r="D47" s="14"/>
      <c r="E47" s="14"/>
      <c r="F47" s="14"/>
      <c r="G47" s="14"/>
      <c r="H47" s="14"/>
      <c r="I47" s="14"/>
      <c r="J47" s="14"/>
      <c r="K47" s="14"/>
      <c r="L47" s="14"/>
      <c r="M47" s="14"/>
      <c r="N47" s="14"/>
      <c r="O47" s="14"/>
      <c r="P47" s="14"/>
      <c r="Q47" s="14"/>
      <c r="R47" s="14"/>
      <c r="S47" s="14"/>
      <c r="T47" s="14"/>
      <c r="U47" s="14"/>
      <c r="V47" s="14"/>
      <c r="W47" s="14"/>
      <c r="AA47" s="6"/>
    </row>
    <row r="48" spans="1:27" ht="18.600000000000001" customHeight="1">
      <c r="A48" s="6"/>
      <c r="B48" s="6"/>
      <c r="C48" s="6"/>
      <c r="D48" s="6"/>
      <c r="E48" s="6"/>
      <c r="F48" s="6"/>
      <c r="G48" s="6"/>
      <c r="H48" s="6"/>
      <c r="I48" s="6"/>
      <c r="J48" s="6"/>
      <c r="K48" s="6"/>
      <c r="L48" s="6"/>
      <c r="M48" s="6"/>
      <c r="N48" s="6"/>
      <c r="O48" s="6"/>
      <c r="P48" s="6"/>
      <c r="Q48" s="6"/>
      <c r="R48" s="6"/>
      <c r="S48" s="6"/>
      <c r="T48" s="6"/>
      <c r="U48" s="6"/>
      <c r="V48" s="6"/>
      <c r="W48" s="6"/>
      <c r="AA48" s="6"/>
    </row>
    <row r="49" spans="1:39" ht="18.600000000000001" customHeight="1">
      <c r="A49" s="6"/>
      <c r="B49" s="6"/>
      <c r="C49" s="6"/>
      <c r="D49" s="6"/>
      <c r="E49" s="6"/>
      <c r="F49" s="6"/>
      <c r="G49" s="6"/>
      <c r="H49" s="6"/>
      <c r="I49" s="6"/>
      <c r="J49" s="6"/>
      <c r="K49" s="6"/>
      <c r="L49" s="6"/>
      <c r="M49" s="6"/>
      <c r="N49" s="6"/>
      <c r="O49" s="6"/>
      <c r="P49" s="6"/>
      <c r="Q49" s="6"/>
      <c r="R49" s="6"/>
      <c r="S49" s="6"/>
      <c r="T49" s="6"/>
      <c r="U49" s="6"/>
      <c r="V49" s="6"/>
      <c r="AA49" s="6"/>
    </row>
    <row r="50" spans="1:39" ht="18.600000000000001" customHeight="1">
      <c r="A50" s="6"/>
      <c r="B50" s="6"/>
      <c r="C50" s="6"/>
      <c r="D50" s="6"/>
      <c r="E50" s="6"/>
      <c r="F50" s="6"/>
      <c r="G50" s="6"/>
      <c r="H50" s="6"/>
      <c r="I50" s="6"/>
      <c r="J50" s="6"/>
      <c r="K50" s="6"/>
      <c r="L50" s="6"/>
      <c r="M50" s="6"/>
      <c r="N50" s="6"/>
      <c r="O50" s="6"/>
      <c r="P50" s="6"/>
      <c r="Q50" s="6"/>
      <c r="R50" s="6"/>
      <c r="S50" s="6"/>
      <c r="T50" s="6"/>
      <c r="U50" s="6"/>
      <c r="V50" s="6"/>
      <c r="AA50" s="6"/>
    </row>
    <row r="51" spans="1:39" ht="18.600000000000001" customHeight="1">
      <c r="A51" s="6"/>
      <c r="B51" s="6"/>
      <c r="C51" s="6"/>
      <c r="D51" s="6"/>
      <c r="E51" s="6"/>
      <c r="F51" s="6"/>
      <c r="G51" s="6"/>
      <c r="H51" s="6"/>
      <c r="I51" s="6"/>
      <c r="J51" s="6"/>
      <c r="K51" s="6"/>
      <c r="L51" s="6"/>
      <c r="M51" s="6"/>
      <c r="N51" s="6"/>
      <c r="O51" s="6"/>
      <c r="P51" s="6"/>
      <c r="Q51" s="6"/>
      <c r="R51" s="6"/>
      <c r="S51" s="6"/>
      <c r="T51" s="6"/>
      <c r="U51" s="6"/>
      <c r="V51" s="6"/>
      <c r="AA51" s="6"/>
    </row>
    <row r="52" spans="1:39" ht="18.600000000000001" customHeight="1">
      <c r="A52" s="6"/>
      <c r="B52" s="6"/>
      <c r="C52" s="6"/>
      <c r="D52" s="6"/>
      <c r="E52" s="6"/>
      <c r="F52" s="6"/>
      <c r="G52" s="6"/>
      <c r="H52" s="6"/>
      <c r="I52" s="6"/>
      <c r="J52" s="6"/>
      <c r="K52" s="6"/>
      <c r="L52" s="6"/>
      <c r="M52" s="6"/>
      <c r="N52" s="6"/>
      <c r="O52" s="6"/>
      <c r="P52" s="6"/>
      <c r="Q52" s="6"/>
      <c r="R52" s="6"/>
      <c r="S52" s="6"/>
      <c r="T52" s="6"/>
      <c r="U52" s="6"/>
      <c r="V52" s="6"/>
      <c r="AA52" s="6"/>
    </row>
    <row r="53" spans="1:39" ht="18.600000000000001" customHeight="1">
      <c r="A53" s="6"/>
      <c r="B53" s="7" t="s">
        <v>64</v>
      </c>
      <c r="C53" s="7"/>
      <c r="D53" s="7"/>
      <c r="E53" s="6"/>
      <c r="F53" s="6"/>
      <c r="G53" s="6"/>
      <c r="H53" s="6"/>
      <c r="I53" s="6"/>
      <c r="J53" s="6"/>
      <c r="K53" s="6"/>
      <c r="L53" s="6"/>
      <c r="M53" s="6"/>
      <c r="N53" s="6"/>
      <c r="O53" s="6"/>
      <c r="P53" s="6"/>
      <c r="Q53" s="6"/>
      <c r="R53" s="6"/>
      <c r="S53" s="6"/>
      <c r="T53" s="6"/>
      <c r="U53" s="6"/>
      <c r="V53" s="6"/>
      <c r="W53" s="6"/>
    </row>
    <row r="54" spans="1:39" ht="18.600000000000001" customHeight="1">
      <c r="B54" s="11"/>
      <c r="C54" s="7" t="s">
        <v>55</v>
      </c>
      <c r="D54" s="11"/>
      <c r="V54" s="6"/>
      <c r="W54" s="6"/>
      <c r="AA54" s="7"/>
      <c r="AB54" s="6"/>
    </row>
    <row r="55" spans="1:39" ht="18.600000000000001" customHeight="1">
      <c r="A55" s="6"/>
      <c r="B55" s="6"/>
      <c r="C55" s="6"/>
      <c r="D55" s="6"/>
      <c r="E55" s="6"/>
      <c r="F55" s="6"/>
      <c r="G55" s="6"/>
      <c r="H55" s="6"/>
      <c r="I55" s="6"/>
      <c r="J55" s="6"/>
      <c r="K55" s="6"/>
      <c r="L55" s="6"/>
      <c r="M55" s="6"/>
      <c r="N55" s="6"/>
      <c r="O55" s="6"/>
      <c r="P55" s="6"/>
      <c r="Q55" s="6"/>
      <c r="R55" s="6"/>
      <c r="S55" s="6"/>
      <c r="T55" s="6"/>
      <c r="U55" s="6"/>
      <c r="V55" s="6"/>
      <c r="W55" s="6"/>
      <c r="AA55" s="6"/>
      <c r="AB55" s="6"/>
    </row>
    <row r="56" spans="1:39" ht="18.600000000000001" customHeight="1">
      <c r="A56" s="6"/>
      <c r="C56" s="6"/>
      <c r="D56" s="6" t="s">
        <v>46</v>
      </c>
      <c r="E56" s="6"/>
      <c r="F56" s="6"/>
      <c r="G56" s="6"/>
      <c r="H56" s="6"/>
      <c r="I56" s="6"/>
      <c r="J56" s="6"/>
      <c r="K56" s="6"/>
      <c r="L56" s="6"/>
      <c r="M56" s="6"/>
      <c r="N56" s="6"/>
      <c r="O56" s="6"/>
      <c r="P56" s="6" t="s">
        <v>17</v>
      </c>
      <c r="U56" s="6"/>
      <c r="V56" s="6"/>
      <c r="W56" s="6"/>
      <c r="X56" s="6"/>
      <c r="AB56" s="6"/>
    </row>
    <row r="57" spans="1:39" ht="18.600000000000001" customHeight="1">
      <c r="A57" s="6"/>
      <c r="B57" s="6"/>
      <c r="C57" s="6"/>
      <c r="D57" s="6"/>
      <c r="E57" s="6"/>
      <c r="F57" s="6"/>
      <c r="G57" s="6"/>
      <c r="H57" s="6"/>
      <c r="I57" s="6"/>
      <c r="J57" s="6"/>
      <c r="K57" s="6"/>
      <c r="L57" s="6"/>
      <c r="M57" s="6"/>
      <c r="N57" s="6"/>
      <c r="O57" s="6"/>
      <c r="P57" s="6"/>
      <c r="Q57" s="6"/>
      <c r="R57" s="6"/>
      <c r="S57" s="6"/>
      <c r="T57" s="6"/>
      <c r="U57" s="6"/>
      <c r="V57" s="6"/>
      <c r="W57" s="6"/>
      <c r="AA57" s="6"/>
    </row>
    <row r="58" spans="1:39" ht="19.5" customHeight="1">
      <c r="D58" s="6" t="s">
        <v>71</v>
      </c>
      <c r="S58" s="6"/>
      <c r="T58" s="6"/>
    </row>
    <row r="59" spans="1:39" ht="18.600000000000001" customHeight="1">
      <c r="A59" s="6"/>
      <c r="B59" s="6"/>
      <c r="C59" s="6"/>
      <c r="D59" s="6"/>
      <c r="E59" s="6"/>
      <c r="F59" s="6"/>
      <c r="G59" s="6"/>
      <c r="H59" s="6"/>
      <c r="I59" s="6"/>
      <c r="J59" s="6"/>
      <c r="K59" s="6"/>
      <c r="L59" s="6"/>
      <c r="M59" s="6"/>
      <c r="N59" s="6"/>
      <c r="O59" s="6"/>
      <c r="P59" s="6"/>
      <c r="Q59" s="6"/>
      <c r="R59" s="6"/>
      <c r="S59" s="6"/>
      <c r="T59" s="6"/>
      <c r="U59" s="6"/>
      <c r="V59" s="6"/>
      <c r="W59" s="6"/>
      <c r="AA59" s="6"/>
      <c r="AB59" s="6"/>
    </row>
    <row r="60" spans="1:39" ht="18.600000000000001" customHeight="1">
      <c r="A60" s="6"/>
      <c r="B60" s="6"/>
      <c r="C60" s="6"/>
      <c r="D60" s="6" t="s">
        <v>21</v>
      </c>
      <c r="E60" s="6"/>
      <c r="G60" s="6"/>
      <c r="H60" s="6"/>
      <c r="J60" s="6"/>
      <c r="K60" s="6"/>
      <c r="L60" s="6"/>
      <c r="M60" s="6"/>
      <c r="O60" s="6"/>
      <c r="Q60" s="6"/>
      <c r="R60" s="6"/>
      <c r="S60" s="6"/>
      <c r="T60" s="6"/>
      <c r="U60" s="6"/>
      <c r="V60" s="6"/>
      <c r="W60" s="6"/>
      <c r="AA60" s="6"/>
      <c r="AB60" s="6"/>
    </row>
    <row r="61" spans="1:39" ht="18.600000000000001" customHeight="1">
      <c r="A61" s="6"/>
      <c r="C61" s="6"/>
      <c r="D61" s="6"/>
      <c r="E61" s="6"/>
      <c r="F61" s="6"/>
      <c r="G61" s="6"/>
      <c r="H61" s="6"/>
      <c r="I61" s="6"/>
      <c r="J61" s="6"/>
      <c r="K61" s="6"/>
      <c r="L61" s="6"/>
      <c r="M61" s="6"/>
      <c r="N61" s="6"/>
      <c r="O61" s="6"/>
      <c r="P61" s="6"/>
      <c r="Q61" s="6"/>
      <c r="R61" s="6"/>
      <c r="S61" s="6"/>
      <c r="T61" s="6"/>
      <c r="U61" s="6"/>
      <c r="V61" s="6"/>
      <c r="W61" s="6"/>
      <c r="AA61" s="6"/>
      <c r="AB61" s="6"/>
    </row>
    <row r="62" spans="1:39" ht="18.600000000000001" customHeight="1">
      <c r="A62" s="6"/>
      <c r="B62" s="6"/>
      <c r="C62" s="6"/>
      <c r="D62" s="6"/>
      <c r="E62" s="6"/>
      <c r="F62" s="6"/>
      <c r="G62" s="6"/>
      <c r="H62" s="6"/>
      <c r="I62" s="6"/>
      <c r="J62" s="6"/>
      <c r="K62" s="6"/>
      <c r="L62" s="6"/>
      <c r="M62" s="6"/>
      <c r="N62" s="6"/>
      <c r="O62" s="6"/>
      <c r="P62" s="6"/>
      <c r="Q62" s="6"/>
      <c r="R62" s="6"/>
      <c r="S62" s="6"/>
      <c r="T62" s="6"/>
      <c r="U62" s="6"/>
      <c r="V62" s="6"/>
      <c r="W62" s="6"/>
      <c r="AA62" s="6"/>
      <c r="AB62" s="6"/>
    </row>
    <row r="63" spans="1:39" ht="18.600000000000001" customHeight="1">
      <c r="A63" s="6"/>
      <c r="D63" s="6"/>
      <c r="E63" s="6"/>
      <c r="F63" s="6"/>
      <c r="G63" s="6"/>
      <c r="H63" s="6"/>
      <c r="I63" s="6"/>
      <c r="J63" s="6"/>
      <c r="K63" s="6"/>
      <c r="L63" s="6"/>
      <c r="M63" s="6"/>
      <c r="N63" s="6"/>
      <c r="O63" s="6"/>
      <c r="P63" s="6"/>
      <c r="Q63" s="6"/>
      <c r="R63" s="6"/>
      <c r="S63" s="6"/>
      <c r="T63" s="6"/>
      <c r="U63" s="6"/>
      <c r="V63" s="6"/>
      <c r="W63" s="6"/>
    </row>
    <row r="64" spans="1:39" ht="19.5" customHeight="1">
      <c r="V64" s="6"/>
      <c r="W64" s="6"/>
      <c r="AA64" s="6"/>
      <c r="AB64" s="6"/>
      <c r="AC64" s="6"/>
      <c r="AD64" s="6"/>
      <c r="AE64" s="6"/>
      <c r="AF64" s="6"/>
      <c r="AG64" s="6"/>
      <c r="AH64" s="6"/>
      <c r="AJ64" s="6"/>
      <c r="AL64" s="6"/>
      <c r="AM64" s="6"/>
    </row>
    <row r="65" spans="1:23" ht="19.5" customHeight="1">
      <c r="A65" s="6"/>
      <c r="D65" s="6"/>
      <c r="E65" s="6"/>
      <c r="F65" s="6"/>
      <c r="G65" s="6"/>
      <c r="I65" s="6"/>
      <c r="J65" s="6"/>
      <c r="K65" s="6"/>
      <c r="L65" s="6"/>
      <c r="M65" s="6"/>
      <c r="N65" s="6"/>
      <c r="O65" s="6"/>
      <c r="Q65" s="6"/>
      <c r="R65" s="6"/>
      <c r="S65" s="6"/>
      <c r="T65" s="6"/>
      <c r="U65" s="6"/>
      <c r="V65" s="6"/>
      <c r="W65" s="6"/>
    </row>
    <row r="66" spans="1:23" ht="19.5" customHeight="1">
      <c r="A66" s="6"/>
      <c r="B66" s="7" t="s">
        <v>3</v>
      </c>
      <c r="D66" s="6"/>
      <c r="E66" s="6"/>
      <c r="F66" s="6"/>
      <c r="G66" s="6"/>
      <c r="H66" s="6"/>
      <c r="I66" s="6"/>
      <c r="J66" s="6"/>
      <c r="K66" s="6"/>
      <c r="L66" s="6"/>
      <c r="M66" s="6"/>
      <c r="N66" s="6"/>
      <c r="O66" s="6"/>
      <c r="P66" s="6"/>
      <c r="Q66" s="6"/>
      <c r="R66" s="6"/>
      <c r="S66" s="6"/>
      <c r="T66" s="6"/>
      <c r="U66" s="6"/>
      <c r="V66" s="6"/>
      <c r="W66" s="6"/>
    </row>
    <row r="67" spans="1:23" ht="19.5" customHeight="1">
      <c r="B67" s="13"/>
    </row>
    <row r="68" spans="1:23" ht="19.5" customHeight="1">
      <c r="A68" s="6"/>
      <c r="B68" s="6"/>
      <c r="C68" s="6"/>
      <c r="D68" s="6"/>
      <c r="E68" s="6"/>
      <c r="F68" s="6"/>
      <c r="G68" s="6"/>
      <c r="H68" s="6"/>
      <c r="I68" s="6"/>
      <c r="J68" s="6"/>
      <c r="K68" s="6"/>
      <c r="L68" s="6"/>
      <c r="M68" s="6"/>
      <c r="N68" s="6"/>
      <c r="O68" s="6"/>
      <c r="P68" s="6"/>
      <c r="Q68" s="6"/>
      <c r="R68" s="6"/>
      <c r="S68" s="6"/>
      <c r="T68" s="6"/>
      <c r="U68" s="6"/>
      <c r="V68" s="6"/>
      <c r="W68" s="6"/>
    </row>
    <row r="73" spans="1:23" ht="11.25" customHeight="1"/>
    <row r="76" spans="1:23" ht="18.600000000000001" customHeight="1"/>
    <row r="80" spans="1:23" ht="19.5" customHeight="1">
      <c r="A80" s="6"/>
      <c r="B80" s="6"/>
      <c r="C80" s="6"/>
      <c r="D80" s="6"/>
      <c r="E80" s="6"/>
      <c r="F80" s="6"/>
      <c r="G80" s="6"/>
      <c r="H80" s="6"/>
      <c r="I80" s="6"/>
      <c r="J80" s="6"/>
      <c r="K80" s="6"/>
      <c r="L80" s="6"/>
      <c r="M80" s="6"/>
      <c r="N80" s="6"/>
      <c r="O80" s="6"/>
      <c r="P80" s="6"/>
      <c r="Q80" s="6"/>
      <c r="R80" s="6"/>
      <c r="S80" s="6"/>
      <c r="T80" s="6"/>
      <c r="U80" s="6"/>
      <c r="V80" s="6"/>
      <c r="W80" s="6"/>
    </row>
    <row r="81" spans="1:23" ht="19.5" customHeight="1">
      <c r="A81" s="6"/>
      <c r="B81" s="6"/>
      <c r="C81" s="6"/>
      <c r="D81" s="6"/>
      <c r="E81" s="6"/>
      <c r="F81" s="6"/>
      <c r="G81" s="6"/>
      <c r="H81" s="6"/>
      <c r="I81" s="6"/>
      <c r="J81" s="6"/>
      <c r="K81" s="6"/>
      <c r="L81" s="6"/>
      <c r="M81" s="6"/>
      <c r="N81" s="6"/>
      <c r="O81" s="6"/>
      <c r="P81" s="6"/>
      <c r="Q81" s="6"/>
      <c r="R81" s="6"/>
      <c r="S81" s="6"/>
      <c r="T81" s="6"/>
      <c r="U81" s="6"/>
      <c r="V81" s="6"/>
      <c r="W81" s="6"/>
    </row>
    <row r="82" spans="1:23" ht="19.5" customHeight="1">
      <c r="A82" s="6"/>
      <c r="B82" s="6"/>
      <c r="C82" s="6"/>
      <c r="D82" s="6"/>
      <c r="E82" s="6"/>
      <c r="F82" s="6"/>
      <c r="G82" s="6"/>
      <c r="H82" s="6"/>
      <c r="I82" s="6"/>
      <c r="J82" s="6"/>
      <c r="K82" s="6"/>
      <c r="L82" s="6"/>
      <c r="M82" s="6"/>
      <c r="N82" s="6"/>
      <c r="O82" s="7" t="s">
        <v>20</v>
      </c>
      <c r="Q82" s="6"/>
      <c r="R82" s="6"/>
      <c r="S82" s="6"/>
      <c r="T82" s="6"/>
      <c r="U82" s="6"/>
      <c r="V82" s="6"/>
      <c r="W82" s="6"/>
    </row>
    <row r="83" spans="1:23" ht="19.5" customHeight="1">
      <c r="A83" s="6"/>
      <c r="B83" s="6"/>
      <c r="C83" s="6"/>
      <c r="D83" s="6"/>
      <c r="E83" s="6"/>
      <c r="F83" s="6"/>
      <c r="G83" s="6"/>
      <c r="H83" s="6"/>
      <c r="I83" s="6"/>
      <c r="J83" s="6"/>
      <c r="K83" s="6"/>
      <c r="L83" s="6"/>
      <c r="M83" s="6"/>
      <c r="N83" s="6"/>
      <c r="O83" s="6"/>
      <c r="P83" s="6"/>
      <c r="Q83" s="6"/>
      <c r="R83" s="6"/>
      <c r="S83" s="6"/>
      <c r="T83" s="6"/>
      <c r="U83" s="6"/>
      <c r="V83" s="6"/>
      <c r="W83" s="6"/>
    </row>
    <row r="84" spans="1:23" ht="19.5" customHeight="1">
      <c r="A84" s="6"/>
      <c r="B84" s="6"/>
      <c r="C84" s="6"/>
      <c r="D84" s="6"/>
      <c r="E84" s="6"/>
      <c r="F84" s="6"/>
      <c r="G84" s="6"/>
      <c r="H84" s="6"/>
      <c r="I84" s="6"/>
      <c r="J84" s="6"/>
      <c r="K84" s="6"/>
      <c r="L84" s="6"/>
      <c r="M84" s="6"/>
      <c r="N84" s="6"/>
      <c r="O84" s="6"/>
      <c r="P84" s="6"/>
      <c r="Q84" s="6"/>
      <c r="R84" s="6"/>
      <c r="S84" s="6"/>
      <c r="T84" s="6"/>
      <c r="U84" s="6"/>
      <c r="V84" s="6"/>
      <c r="W84" s="6"/>
    </row>
    <row r="85" spans="1:23" ht="19.5" customHeight="1">
      <c r="A85" s="6"/>
      <c r="B85" s="6"/>
      <c r="C85" s="6"/>
      <c r="D85" s="6"/>
      <c r="E85" s="6"/>
      <c r="F85" s="6"/>
      <c r="G85" s="6"/>
      <c r="H85" s="6"/>
      <c r="I85" s="6"/>
      <c r="J85" s="6"/>
      <c r="K85" s="6"/>
      <c r="L85" s="6"/>
      <c r="M85" s="6"/>
      <c r="N85" s="6"/>
      <c r="O85" s="6"/>
      <c r="P85" s="6"/>
      <c r="Q85" s="6"/>
      <c r="R85" s="6"/>
      <c r="S85" s="6"/>
      <c r="T85" s="6"/>
      <c r="U85" s="6"/>
      <c r="V85" s="6"/>
      <c r="W85" s="6"/>
    </row>
    <row r="86" spans="1:23" ht="19.5" customHeight="1">
      <c r="A86" s="6"/>
      <c r="B86" s="6"/>
      <c r="C86" s="6"/>
      <c r="D86" s="6"/>
      <c r="E86" s="6"/>
      <c r="F86" s="6"/>
      <c r="G86" s="6"/>
      <c r="H86" s="6"/>
      <c r="I86" s="6"/>
      <c r="J86" s="6"/>
      <c r="K86" s="6"/>
      <c r="L86" s="6"/>
      <c r="M86" s="6"/>
      <c r="N86" s="6"/>
      <c r="O86" s="6"/>
      <c r="P86" s="6"/>
      <c r="Q86" s="6"/>
      <c r="R86" s="6"/>
      <c r="S86" s="6"/>
      <c r="T86" s="6"/>
      <c r="U86" s="6"/>
      <c r="V86" s="6"/>
      <c r="W86" s="6"/>
    </row>
    <row r="87" spans="1:23" ht="19.5" customHeight="1">
      <c r="A87" s="6"/>
      <c r="B87" s="6"/>
      <c r="C87" s="6"/>
      <c r="D87" s="6"/>
      <c r="E87" s="6"/>
      <c r="F87" s="6"/>
      <c r="G87" s="6"/>
      <c r="H87" s="6"/>
      <c r="I87" s="6"/>
      <c r="J87" s="6"/>
      <c r="K87" s="6"/>
      <c r="L87" s="6"/>
      <c r="M87" s="6"/>
      <c r="N87" s="6"/>
      <c r="O87" s="6"/>
      <c r="P87" s="6"/>
      <c r="Q87" s="6"/>
      <c r="R87" s="6"/>
      <c r="S87" s="6"/>
      <c r="T87" s="6"/>
      <c r="U87" s="6"/>
      <c r="V87" s="6"/>
      <c r="W87" s="6"/>
    </row>
    <row r="88" spans="1:23" ht="19.5" customHeight="1">
      <c r="A88" s="6"/>
      <c r="B88" s="6"/>
      <c r="C88" s="6"/>
      <c r="D88" s="6"/>
      <c r="E88" s="6"/>
      <c r="F88" s="6"/>
      <c r="G88" s="6"/>
      <c r="H88" s="6"/>
      <c r="I88" s="6"/>
      <c r="J88" s="6"/>
      <c r="K88" s="6"/>
      <c r="L88" s="6"/>
      <c r="M88" s="6"/>
      <c r="N88" s="6"/>
      <c r="O88" s="6"/>
      <c r="P88" s="6"/>
      <c r="Q88" s="6"/>
      <c r="R88" s="6"/>
      <c r="S88" s="6"/>
      <c r="T88" s="6"/>
      <c r="U88" s="6"/>
      <c r="V88" s="6"/>
      <c r="W88" s="6"/>
    </row>
    <row r="89" spans="1:23" ht="19.5" customHeight="1">
      <c r="A89" s="6"/>
      <c r="B89" s="6"/>
      <c r="C89" s="6"/>
      <c r="D89" s="6"/>
      <c r="E89" s="6"/>
      <c r="F89" s="6"/>
      <c r="G89" s="6"/>
      <c r="H89" s="6"/>
      <c r="I89" s="6"/>
      <c r="J89" s="6"/>
      <c r="K89" s="6"/>
      <c r="L89" s="6"/>
      <c r="M89" s="6"/>
      <c r="N89" s="6"/>
      <c r="O89" s="6"/>
      <c r="P89" s="6"/>
      <c r="Q89" s="6"/>
      <c r="R89" s="6"/>
      <c r="S89" s="6"/>
      <c r="T89" s="6"/>
      <c r="U89" s="6"/>
      <c r="V89" s="6"/>
      <c r="W89" s="6"/>
    </row>
    <row r="90" spans="1:23" ht="19.5" customHeight="1">
      <c r="A90" s="6"/>
      <c r="B90" s="6"/>
      <c r="C90" s="6"/>
      <c r="D90" s="6"/>
      <c r="E90" s="6"/>
      <c r="F90" s="6"/>
      <c r="G90" s="6"/>
      <c r="H90" s="6"/>
      <c r="I90" s="6"/>
      <c r="J90" s="6"/>
      <c r="K90" s="6"/>
      <c r="L90" s="6"/>
      <c r="M90" s="6"/>
      <c r="N90" s="6"/>
      <c r="P90" s="6"/>
      <c r="Q90" s="6"/>
      <c r="R90" s="6"/>
      <c r="S90" s="6"/>
      <c r="T90" s="6"/>
      <c r="U90" s="6"/>
      <c r="V90" s="6"/>
      <c r="W90" s="6"/>
    </row>
    <row r="91" spans="1:23" ht="19.5" customHeight="1">
      <c r="A91" s="8"/>
      <c r="B91" s="6"/>
      <c r="C91" s="6"/>
      <c r="D91" s="6"/>
      <c r="E91" s="6"/>
      <c r="F91" s="6"/>
      <c r="G91" s="6"/>
      <c r="H91" s="6"/>
      <c r="I91" s="6"/>
      <c r="J91" s="6"/>
      <c r="K91" s="6"/>
      <c r="L91" s="6"/>
      <c r="M91" s="6"/>
      <c r="N91" s="6"/>
      <c r="O91" s="6"/>
      <c r="P91" s="6"/>
      <c r="Q91" s="6"/>
      <c r="R91" s="6"/>
      <c r="S91" s="6"/>
      <c r="T91" s="6"/>
      <c r="U91" s="6"/>
      <c r="V91" s="6"/>
      <c r="W91" s="6"/>
    </row>
    <row r="92" spans="1:23" ht="19.5" customHeight="1">
      <c r="A92" s="8"/>
      <c r="B92" s="6"/>
      <c r="C92" s="6"/>
      <c r="D92" s="6"/>
      <c r="E92" s="6"/>
      <c r="F92" s="6"/>
      <c r="G92" s="6"/>
      <c r="H92" s="6"/>
      <c r="I92" s="6"/>
      <c r="J92" s="6"/>
      <c r="K92" s="6"/>
      <c r="L92" s="6"/>
      <c r="M92" s="6"/>
      <c r="N92" s="6"/>
      <c r="O92" s="6"/>
      <c r="P92" s="6"/>
      <c r="Q92" s="6"/>
      <c r="R92" s="6"/>
      <c r="S92" s="6"/>
      <c r="T92" s="6"/>
      <c r="U92" s="6"/>
      <c r="V92" s="6"/>
      <c r="W92" s="6"/>
    </row>
    <row r="93" spans="1:23" ht="19.5" customHeight="1">
      <c r="A93" s="8"/>
      <c r="B93" s="6"/>
      <c r="C93" s="6"/>
      <c r="D93" s="6"/>
      <c r="E93" s="6"/>
      <c r="F93" s="6"/>
      <c r="G93" s="6"/>
      <c r="H93" s="6"/>
      <c r="I93" s="6"/>
      <c r="J93" s="6"/>
      <c r="K93" s="6"/>
      <c r="L93" s="6"/>
      <c r="M93" s="6"/>
      <c r="N93" s="6"/>
      <c r="O93" s="6"/>
      <c r="P93" s="6"/>
      <c r="Q93" s="6"/>
      <c r="R93" s="6"/>
      <c r="S93" s="6"/>
      <c r="T93" s="6"/>
      <c r="U93" s="6"/>
      <c r="V93" s="6"/>
      <c r="W93" s="6"/>
    </row>
    <row r="94" spans="1:23" ht="19.5" customHeight="1">
      <c r="A94" s="8"/>
      <c r="B94" s="6"/>
      <c r="C94" s="6"/>
      <c r="D94" s="6"/>
      <c r="E94" s="6"/>
      <c r="F94" s="6"/>
      <c r="G94" s="6"/>
      <c r="H94" s="6"/>
      <c r="I94" s="6"/>
      <c r="J94" s="6"/>
      <c r="K94" s="6"/>
      <c r="L94" s="6"/>
      <c r="M94" s="6"/>
      <c r="N94" s="6"/>
      <c r="O94" s="6"/>
      <c r="P94" s="6"/>
      <c r="Q94" s="6"/>
      <c r="R94" s="6"/>
      <c r="S94" s="6"/>
      <c r="T94" s="6"/>
      <c r="U94" s="6"/>
      <c r="V94" s="6"/>
      <c r="W94" s="6"/>
    </row>
    <row r="95" spans="1:23" ht="19.5" customHeight="1">
      <c r="A95" s="8"/>
      <c r="B95" s="6"/>
      <c r="C95" s="6"/>
      <c r="D95" s="6"/>
      <c r="E95" s="6"/>
      <c r="F95" s="6"/>
      <c r="G95" s="6"/>
      <c r="H95" s="6"/>
      <c r="I95" s="6"/>
      <c r="J95" s="6"/>
      <c r="K95" s="6"/>
      <c r="L95" s="6"/>
      <c r="M95" s="6"/>
      <c r="N95" s="6"/>
      <c r="O95" s="6"/>
      <c r="P95" s="6"/>
      <c r="Q95" s="6"/>
      <c r="R95" s="6"/>
      <c r="S95" s="6"/>
      <c r="T95" s="6"/>
      <c r="U95" s="6"/>
      <c r="V95" s="6"/>
      <c r="W95" s="6"/>
    </row>
    <row r="96" spans="1:23" ht="19.5" customHeight="1">
      <c r="A96" s="8"/>
      <c r="B96" s="6"/>
      <c r="C96" s="6"/>
      <c r="D96" s="6"/>
      <c r="E96" s="6"/>
      <c r="F96" s="6"/>
      <c r="G96" s="6"/>
      <c r="H96" s="6"/>
      <c r="I96" s="6"/>
      <c r="J96" s="6"/>
      <c r="K96" s="6"/>
      <c r="L96" s="6"/>
      <c r="M96" s="6"/>
      <c r="N96" s="6"/>
      <c r="O96" s="6"/>
      <c r="P96" s="6"/>
      <c r="Q96" s="6"/>
      <c r="R96" s="6"/>
      <c r="S96" s="6"/>
      <c r="T96" s="6"/>
      <c r="U96" s="6"/>
      <c r="V96" s="6"/>
      <c r="W96" s="6"/>
    </row>
    <row r="97" spans="1:23" ht="19.5" customHeight="1">
      <c r="A97" s="8"/>
      <c r="B97" s="6"/>
      <c r="C97" s="6"/>
      <c r="D97" s="6"/>
      <c r="E97" s="6"/>
      <c r="F97" s="6"/>
      <c r="G97" s="6"/>
      <c r="H97" s="6"/>
      <c r="I97" s="6"/>
      <c r="J97" s="6"/>
      <c r="K97" s="6"/>
      <c r="L97" s="6"/>
      <c r="M97" s="6"/>
      <c r="N97" s="6"/>
      <c r="O97" s="6"/>
      <c r="P97" s="6"/>
      <c r="Q97" s="6"/>
      <c r="R97" s="6"/>
      <c r="S97" s="6"/>
      <c r="T97" s="6"/>
      <c r="U97" s="6"/>
      <c r="V97" s="6"/>
      <c r="W97" s="6"/>
    </row>
    <row r="98" spans="1:23" ht="19.5" customHeight="1">
      <c r="A98" s="8"/>
      <c r="B98" s="6"/>
      <c r="C98" s="6"/>
      <c r="D98" s="6"/>
      <c r="E98" s="6"/>
      <c r="F98" s="6"/>
      <c r="G98" s="6"/>
      <c r="H98" s="6"/>
      <c r="I98" s="6"/>
      <c r="J98" s="6"/>
      <c r="K98" s="6"/>
      <c r="L98" s="6"/>
      <c r="M98" s="6"/>
      <c r="N98" s="6"/>
      <c r="O98" s="6"/>
      <c r="P98" s="6"/>
      <c r="Q98" s="6"/>
      <c r="R98" s="6"/>
      <c r="S98" s="6"/>
      <c r="T98" s="6"/>
      <c r="U98" s="6"/>
      <c r="V98" s="6"/>
      <c r="W98" s="6"/>
    </row>
    <row r="99" spans="1:23" ht="19.5" customHeight="1">
      <c r="A99" s="8"/>
      <c r="B99" s="6"/>
      <c r="C99" s="6"/>
      <c r="D99" s="6"/>
      <c r="E99" s="6"/>
      <c r="F99" s="6"/>
      <c r="G99" s="6"/>
      <c r="H99" s="6"/>
      <c r="I99" s="6"/>
      <c r="J99" s="6"/>
      <c r="K99" s="6"/>
      <c r="L99" s="6"/>
      <c r="M99" s="6"/>
      <c r="N99" s="6"/>
      <c r="O99" s="6"/>
      <c r="P99" s="6"/>
      <c r="Q99" s="6"/>
      <c r="R99" s="6"/>
      <c r="S99" s="6"/>
      <c r="T99" s="6"/>
      <c r="U99" s="6"/>
      <c r="V99" s="6"/>
      <c r="W99" s="6"/>
    </row>
    <row r="100" spans="1:23" ht="19.5" customHeight="1">
      <c r="A100" s="8"/>
      <c r="B100" s="6"/>
      <c r="C100" s="6"/>
      <c r="D100" s="6"/>
      <c r="E100" s="6"/>
      <c r="F100" s="6"/>
      <c r="G100" s="6"/>
      <c r="H100" s="6"/>
      <c r="I100" s="6"/>
      <c r="J100" s="6"/>
      <c r="K100" s="6"/>
      <c r="L100" s="6"/>
      <c r="M100" s="6"/>
      <c r="N100" s="6"/>
      <c r="O100" s="6"/>
      <c r="P100" s="6"/>
      <c r="Q100" s="6"/>
      <c r="R100" s="6"/>
      <c r="S100" s="6"/>
      <c r="T100" s="6"/>
      <c r="U100" s="6"/>
      <c r="V100" s="6"/>
      <c r="W100" s="6"/>
    </row>
    <row r="101" spans="1:23" ht="19.5" customHeight="1">
      <c r="A101" s="9"/>
      <c r="B101" s="6"/>
      <c r="C101" s="6"/>
      <c r="D101" s="6"/>
      <c r="E101" s="6"/>
      <c r="F101" s="6"/>
      <c r="G101" s="6"/>
      <c r="H101" s="6"/>
      <c r="I101" s="6"/>
      <c r="J101" s="6"/>
      <c r="K101" s="6"/>
      <c r="L101" s="6"/>
      <c r="M101" s="6"/>
      <c r="N101" s="6"/>
      <c r="O101" s="6"/>
      <c r="P101" s="6"/>
      <c r="Q101" s="6"/>
      <c r="R101" s="6"/>
      <c r="S101" s="6"/>
      <c r="T101" s="6"/>
      <c r="U101" s="6"/>
      <c r="V101" s="6"/>
      <c r="W101" s="6"/>
    </row>
    <row r="102" spans="1:23" ht="19.5" customHeight="1">
      <c r="A102" s="9"/>
      <c r="B102" s="6"/>
      <c r="C102" s="6"/>
      <c r="D102" s="6"/>
      <c r="E102" s="6"/>
      <c r="F102" s="6"/>
      <c r="G102" s="6"/>
      <c r="H102" s="6"/>
      <c r="I102" s="6"/>
      <c r="J102" s="6"/>
      <c r="K102" s="6"/>
      <c r="L102" s="6"/>
      <c r="M102" s="6"/>
      <c r="N102" s="6"/>
      <c r="O102" s="6"/>
      <c r="P102" s="6"/>
      <c r="Q102" s="6"/>
      <c r="R102" s="6"/>
      <c r="S102" s="6"/>
      <c r="T102" s="6"/>
      <c r="U102" s="6"/>
      <c r="V102" s="6"/>
      <c r="W102" s="6"/>
    </row>
    <row r="103" spans="1:23" ht="19.5" customHeight="1">
      <c r="A103" s="6"/>
      <c r="B103" s="6"/>
      <c r="C103" s="6"/>
      <c r="D103" s="6"/>
      <c r="E103" s="6"/>
      <c r="F103" s="6"/>
      <c r="G103" s="6"/>
      <c r="H103" s="6"/>
      <c r="I103" s="6"/>
      <c r="J103" s="6"/>
      <c r="K103" s="6"/>
      <c r="L103" s="6"/>
      <c r="M103" s="6"/>
      <c r="N103" s="6"/>
      <c r="O103" s="6"/>
      <c r="P103" s="6"/>
      <c r="Q103" s="6"/>
      <c r="R103" s="6"/>
      <c r="S103" s="6"/>
      <c r="T103" s="6"/>
      <c r="U103" s="6"/>
      <c r="V103" s="6"/>
      <c r="W103" s="6"/>
    </row>
    <row r="104" spans="1:23" ht="19.5" customHeight="1">
      <c r="A104" s="6"/>
      <c r="B104" s="6"/>
      <c r="C104" s="6"/>
      <c r="D104" s="6"/>
      <c r="E104" s="6"/>
      <c r="F104" s="6"/>
      <c r="G104" s="6"/>
      <c r="H104" s="6"/>
      <c r="I104" s="6"/>
      <c r="J104" s="6"/>
      <c r="K104" s="6"/>
      <c r="L104" s="6"/>
      <c r="M104" s="6"/>
      <c r="N104" s="6"/>
      <c r="O104" s="6"/>
      <c r="P104" s="6"/>
      <c r="Q104" s="6"/>
      <c r="R104" s="6"/>
      <c r="S104" s="6"/>
      <c r="T104" s="6"/>
      <c r="U104" s="6"/>
      <c r="V104" s="6"/>
      <c r="W104" s="6"/>
    </row>
    <row r="105" spans="1:23" ht="19.5" customHeight="1">
      <c r="A105" s="6"/>
      <c r="B105" s="6"/>
      <c r="C105" s="6"/>
      <c r="D105" s="6"/>
      <c r="E105" s="6"/>
      <c r="F105" s="6"/>
      <c r="G105" s="6"/>
      <c r="H105" s="6"/>
      <c r="I105" s="6"/>
      <c r="J105" s="6"/>
      <c r="K105" s="6"/>
      <c r="L105" s="6"/>
      <c r="M105" s="6"/>
      <c r="N105" s="6"/>
      <c r="O105" s="6"/>
      <c r="P105" s="6"/>
      <c r="Q105" s="6"/>
      <c r="R105" s="6"/>
      <c r="S105" s="6"/>
      <c r="T105" s="6"/>
      <c r="U105" s="6"/>
      <c r="V105" s="6"/>
      <c r="W105" s="6"/>
    </row>
    <row r="106" spans="1:23" ht="19.5" customHeight="1">
      <c r="A106" s="6"/>
      <c r="B106" s="6"/>
      <c r="C106" s="6"/>
      <c r="D106" s="6"/>
      <c r="E106" s="6"/>
      <c r="F106" s="6"/>
      <c r="G106" s="6"/>
      <c r="H106" s="6"/>
      <c r="I106" s="6"/>
      <c r="J106" s="6"/>
      <c r="K106" s="6"/>
      <c r="L106" s="6"/>
      <c r="M106" s="6"/>
      <c r="N106" s="6"/>
      <c r="O106" s="6"/>
      <c r="P106" s="6"/>
      <c r="Q106" s="6"/>
      <c r="R106" s="6"/>
      <c r="S106" s="6"/>
      <c r="T106" s="6"/>
      <c r="U106" s="6"/>
      <c r="V106" s="6"/>
      <c r="W106" s="6"/>
    </row>
    <row r="107" spans="1:23" ht="19.5" customHeight="1">
      <c r="A107" s="6"/>
      <c r="B107" s="6"/>
      <c r="C107" s="6"/>
      <c r="D107" s="6"/>
      <c r="E107" s="6"/>
      <c r="F107" s="6"/>
      <c r="G107" s="6"/>
      <c r="H107" s="6"/>
      <c r="I107" s="6"/>
      <c r="J107" s="6"/>
      <c r="K107" s="6"/>
      <c r="L107" s="6"/>
      <c r="M107" s="6"/>
      <c r="N107" s="6"/>
      <c r="O107" s="6"/>
      <c r="P107" s="6"/>
      <c r="Q107" s="6"/>
      <c r="R107" s="6"/>
      <c r="S107" s="6"/>
      <c r="T107" s="6"/>
      <c r="U107" s="6"/>
      <c r="V107" s="6"/>
      <c r="W107" s="6"/>
    </row>
    <row r="108" spans="1:23" ht="19.5" customHeight="1">
      <c r="A108" s="6"/>
      <c r="B108" s="6"/>
      <c r="C108" s="6"/>
      <c r="D108" s="6"/>
      <c r="E108" s="6"/>
      <c r="F108" s="6"/>
      <c r="G108" s="6"/>
      <c r="H108" s="6"/>
      <c r="I108" s="6"/>
      <c r="J108" s="6"/>
      <c r="K108" s="6"/>
      <c r="L108" s="6"/>
      <c r="M108" s="6"/>
      <c r="N108" s="6"/>
      <c r="O108" s="6"/>
      <c r="P108" s="6"/>
      <c r="Q108" s="6"/>
      <c r="R108" s="6"/>
      <c r="S108" s="6"/>
      <c r="T108" s="6"/>
      <c r="U108" s="6"/>
      <c r="V108" s="6"/>
      <c r="W108" s="6"/>
    </row>
    <row r="109" spans="1:23" ht="19.5" customHeight="1">
      <c r="A109" s="6"/>
      <c r="B109" s="6"/>
      <c r="C109" s="6"/>
      <c r="D109" s="6"/>
      <c r="E109" s="6"/>
      <c r="F109" s="6"/>
      <c r="G109" s="6"/>
      <c r="H109" s="6"/>
      <c r="I109" s="6"/>
      <c r="J109" s="6"/>
      <c r="K109" s="6"/>
      <c r="L109" s="6"/>
      <c r="M109" s="6"/>
      <c r="N109" s="6"/>
      <c r="O109" s="6"/>
      <c r="P109" s="6"/>
      <c r="Q109" s="6"/>
      <c r="R109" s="6"/>
      <c r="S109" s="6"/>
      <c r="T109" s="6"/>
      <c r="U109" s="6"/>
      <c r="V109" s="6"/>
      <c r="W109" s="6"/>
    </row>
  </sheetData>
  <mergeCells count="7">
    <mergeCell ref="A1:W1"/>
    <mergeCell ref="A5:W5"/>
    <mergeCell ref="A6:W6"/>
    <mergeCell ref="D8:S8"/>
    <mergeCell ref="D9:S9"/>
    <mergeCell ref="B17:W17"/>
    <mergeCell ref="B47:W47"/>
  </mergeCells>
  <phoneticPr fontId="2"/>
  <pageMargins left="0.7" right="0.7" top="0.75" bottom="0.75" header="0.3" footer="0.3"/>
  <pageSetup paperSize="9" fitToWidth="1" fitToHeight="1" orientation="portrait" usePrinterDefaults="1" r:id="rId1"/>
  <rowBreaks count="1" manualBreakCount="1">
    <brk id="41" max="22" man="1"/>
  </rowBreaks>
  <drawing r:id="rId2"/>
  <legacyDrawing r:id="rId3"/>
  <mc:AlternateContent>
    <mc:Choice xmlns:x14="http://schemas.microsoft.com/office/spreadsheetml/2009/9/main" Requires="x14">
      <controls>
        <mc:AlternateContent>
          <mc:Choice Requires="x14">
            <control shapeId="2049" r:id="rId4" name="チェック 1">
              <controlPr defaultSize="0" autoFill="0" autoLine="0" autoPict="0" altText="はい">
                <anchor moveWithCells="1">
                  <from xmlns:xdr="http://schemas.openxmlformats.org/drawingml/2006/spreadsheetDrawing">
                    <xdr:col>1</xdr:col>
                    <xdr:colOff>38100</xdr:colOff>
                    <xdr:row>13</xdr:row>
                    <xdr:rowOff>180340</xdr:rowOff>
                  </from>
                  <to xmlns:xdr="http://schemas.openxmlformats.org/drawingml/2006/spreadsheetDrawing">
                    <xdr:col>2</xdr:col>
                    <xdr:colOff>0</xdr:colOff>
                    <xdr:row>15</xdr:row>
                    <xdr:rowOff>66675</xdr:rowOff>
                  </to>
                </anchor>
              </controlPr>
            </control>
          </mc:Choice>
        </mc:AlternateContent>
        <mc:AlternateContent>
          <mc:Choice Requires="x14">
            <control shapeId="2050" r:id="rId5" name="チェック 2">
              <controlPr defaultSize="0" autoFill="0" autoLine="0" autoPict="0" altText="はい">
                <anchor moveWithCells="1">
                  <from xmlns:xdr="http://schemas.openxmlformats.org/drawingml/2006/spreadsheetDrawing">
                    <xdr:col>5</xdr:col>
                    <xdr:colOff>57150</xdr:colOff>
                    <xdr:row>13</xdr:row>
                    <xdr:rowOff>171450</xdr:rowOff>
                  </from>
                  <to xmlns:xdr="http://schemas.openxmlformats.org/drawingml/2006/spreadsheetDrawing">
                    <xdr:col>6</xdr:col>
                    <xdr:colOff>9525</xdr:colOff>
                    <xdr:row>15</xdr:row>
                    <xdr:rowOff>57150</xdr:rowOff>
                  </to>
                </anchor>
              </controlPr>
            </control>
          </mc:Choice>
        </mc:AlternateContent>
        <mc:AlternateContent>
          <mc:Choice Requires="x14">
            <control shapeId="2051" r:id="rId6" name="チェック 3">
              <controlPr defaultSize="0" autoFill="0" autoLine="0" autoPict="0" altText="はい">
                <anchor moveWithCells="1">
                  <from xmlns:xdr="http://schemas.openxmlformats.org/drawingml/2006/spreadsheetDrawing">
                    <xdr:col>20</xdr:col>
                    <xdr:colOff>57150</xdr:colOff>
                    <xdr:row>13</xdr:row>
                    <xdr:rowOff>180340</xdr:rowOff>
                  </from>
                  <to xmlns:xdr="http://schemas.openxmlformats.org/drawingml/2006/spreadsheetDrawing">
                    <xdr:col>21</xdr:col>
                    <xdr:colOff>9525</xdr:colOff>
                    <xdr:row>15</xdr:row>
                    <xdr:rowOff>66675</xdr:rowOff>
                  </to>
                </anchor>
              </controlPr>
            </control>
          </mc:Choice>
        </mc:AlternateContent>
        <mc:AlternateContent>
          <mc:Choice Requires="x14">
            <control shapeId="2052" r:id="rId7" name="チェック 4">
              <controlPr defaultSize="0" autoFill="0" autoLine="0" autoPict="0" altText="はい">
                <anchor moveWithCells="1">
                  <from xmlns:xdr="http://schemas.openxmlformats.org/drawingml/2006/spreadsheetDrawing">
                    <xdr:col>10</xdr:col>
                    <xdr:colOff>9525</xdr:colOff>
                    <xdr:row>13</xdr:row>
                    <xdr:rowOff>171450</xdr:rowOff>
                  </from>
                  <to xmlns:xdr="http://schemas.openxmlformats.org/drawingml/2006/spreadsheetDrawing">
                    <xdr:col>10</xdr:col>
                    <xdr:colOff>247650</xdr:colOff>
                    <xdr:row>15</xdr:row>
                    <xdr:rowOff>57150</xdr:rowOff>
                  </to>
                </anchor>
              </controlPr>
            </control>
          </mc:Choice>
        </mc:AlternateContent>
        <mc:AlternateContent>
          <mc:Choice Requires="x14">
            <control shapeId="2053" r:id="rId8" name="チェック 5">
              <controlPr defaultSize="0" autoFill="0" autoLine="0" autoPict="0" altText="はい">
                <anchor moveWithCells="1">
                  <from xmlns:xdr="http://schemas.openxmlformats.org/drawingml/2006/spreadsheetDrawing">
                    <xdr:col>16</xdr:col>
                    <xdr:colOff>57150</xdr:colOff>
                    <xdr:row>13</xdr:row>
                    <xdr:rowOff>133350</xdr:rowOff>
                  </from>
                  <to xmlns:xdr="http://schemas.openxmlformats.org/drawingml/2006/spreadsheetDrawing">
                    <xdr:col>17</xdr:col>
                    <xdr:colOff>9525</xdr:colOff>
                    <xdr:row>15</xdr:row>
                    <xdr:rowOff>95250</xdr:rowOff>
                  </to>
                </anchor>
              </controlPr>
            </control>
          </mc:Choice>
        </mc:AlternateContent>
        <mc:AlternateContent>
          <mc:Choice Requires="x14">
            <control shapeId="2054" r:id="rId9" name="チェック 6">
              <controlPr defaultSize="0" autoFill="0" autoLine="0" autoPict="0" altText="はい">
                <anchor moveWithCells="1">
                  <from xmlns:xdr="http://schemas.openxmlformats.org/drawingml/2006/spreadsheetDrawing">
                    <xdr:col>1</xdr:col>
                    <xdr:colOff>57150</xdr:colOff>
                    <xdr:row>24</xdr:row>
                    <xdr:rowOff>180340</xdr:rowOff>
                  </from>
                  <to xmlns:xdr="http://schemas.openxmlformats.org/drawingml/2006/spreadsheetDrawing">
                    <xdr:col>2</xdr:col>
                    <xdr:colOff>9525</xdr:colOff>
                    <xdr:row>26</xdr:row>
                    <xdr:rowOff>66675</xdr:rowOff>
                  </to>
                </anchor>
              </controlPr>
            </control>
          </mc:Choice>
        </mc:AlternateContent>
        <mc:AlternateContent>
          <mc:Choice Requires="x14">
            <control shapeId="2055" r:id="rId10" name="チェック 7">
              <controlPr defaultSize="0" autoFill="0" autoLine="0" autoPict="0" altText="はい">
                <anchor moveWithCells="1">
                  <from xmlns:xdr="http://schemas.openxmlformats.org/drawingml/2006/spreadsheetDrawing">
                    <xdr:col>5</xdr:col>
                    <xdr:colOff>47625</xdr:colOff>
                    <xdr:row>24</xdr:row>
                    <xdr:rowOff>153035</xdr:rowOff>
                  </from>
                  <to xmlns:xdr="http://schemas.openxmlformats.org/drawingml/2006/spreadsheetDrawing">
                    <xdr:col>6</xdr:col>
                    <xdr:colOff>19050</xdr:colOff>
                    <xdr:row>26</xdr:row>
                    <xdr:rowOff>38100</xdr:rowOff>
                  </to>
                </anchor>
              </controlPr>
            </control>
          </mc:Choice>
        </mc:AlternateContent>
        <mc:AlternateContent>
          <mc:Choice Requires="x14">
            <control shapeId="2056" r:id="rId11" name="チェック 8">
              <controlPr defaultSize="0" autoFill="0" autoLine="0" autoPict="0" altText="はい">
                <anchor moveWithCells="1">
                  <from xmlns:xdr="http://schemas.openxmlformats.org/drawingml/2006/spreadsheetDrawing">
                    <xdr:col>14</xdr:col>
                    <xdr:colOff>66675</xdr:colOff>
                    <xdr:row>24</xdr:row>
                    <xdr:rowOff>153035</xdr:rowOff>
                  </from>
                  <to xmlns:xdr="http://schemas.openxmlformats.org/drawingml/2006/spreadsheetDrawing">
                    <xdr:col>15</xdr:col>
                    <xdr:colOff>19050</xdr:colOff>
                    <xdr:row>26</xdr:row>
                    <xdr:rowOff>38100</xdr:rowOff>
                  </to>
                </anchor>
              </controlPr>
            </control>
          </mc:Choice>
        </mc:AlternateContent>
        <mc:AlternateContent>
          <mc:Choice Requires="x14">
            <control shapeId="2057" r:id="rId12" name="チェック 9">
              <controlPr defaultSize="0" autoFill="0" autoLine="0" autoPict="0" altText="はい">
                <anchor moveWithCells="1">
                  <from xmlns:xdr="http://schemas.openxmlformats.org/drawingml/2006/spreadsheetDrawing">
                    <xdr:col>10</xdr:col>
                    <xdr:colOff>57150</xdr:colOff>
                    <xdr:row>24</xdr:row>
                    <xdr:rowOff>171450</xdr:rowOff>
                  </from>
                  <to xmlns:xdr="http://schemas.openxmlformats.org/drawingml/2006/spreadsheetDrawing">
                    <xdr:col>11</xdr:col>
                    <xdr:colOff>9525</xdr:colOff>
                    <xdr:row>26</xdr:row>
                    <xdr:rowOff>57150</xdr:rowOff>
                  </to>
                </anchor>
              </controlPr>
            </control>
          </mc:Choice>
        </mc:AlternateContent>
        <mc:AlternateContent>
          <mc:Choice Requires="x14">
            <control shapeId="2058" r:id="rId13" name="チェック 10">
              <controlPr defaultSize="0" autoFill="0" autoLine="0" autoPict="0" altText="はい">
                <anchor moveWithCells="1">
                  <from xmlns:xdr="http://schemas.openxmlformats.org/drawingml/2006/spreadsheetDrawing">
                    <xdr:col>18</xdr:col>
                    <xdr:colOff>47625</xdr:colOff>
                    <xdr:row>24</xdr:row>
                    <xdr:rowOff>153035</xdr:rowOff>
                  </from>
                  <to xmlns:xdr="http://schemas.openxmlformats.org/drawingml/2006/spreadsheetDrawing">
                    <xdr:col>19</xdr:col>
                    <xdr:colOff>0</xdr:colOff>
                    <xdr:row>26</xdr:row>
                    <xdr:rowOff>38100</xdr:rowOff>
                  </to>
                </anchor>
              </controlPr>
            </control>
          </mc:Choice>
        </mc:AlternateContent>
        <mc:AlternateContent>
          <mc:Choice Requires="x14">
            <control shapeId="2064" r:id="rId14" name="チェック 16">
              <controlPr defaultSize="0" autoFill="0" autoLine="0" autoPict="0" altText="はい">
                <anchor moveWithCells="1">
                  <from xmlns:xdr="http://schemas.openxmlformats.org/drawingml/2006/spreadsheetDrawing">
                    <xdr:col>14</xdr:col>
                    <xdr:colOff>38100</xdr:colOff>
                    <xdr:row>54</xdr:row>
                    <xdr:rowOff>191135</xdr:rowOff>
                  </from>
                  <to xmlns:xdr="http://schemas.openxmlformats.org/drawingml/2006/spreadsheetDrawing">
                    <xdr:col>15</xdr:col>
                    <xdr:colOff>0</xdr:colOff>
                    <xdr:row>56</xdr:row>
                    <xdr:rowOff>76200</xdr:rowOff>
                  </to>
                </anchor>
              </controlPr>
            </control>
          </mc:Choice>
        </mc:AlternateContent>
        <mc:AlternateContent>
          <mc:Choice Requires="x14">
            <control shapeId="2065" r:id="rId15" name="チェック 17">
              <controlPr defaultSize="0" autoFill="0" autoLine="0" autoPict="0" altText="はい">
                <anchor moveWithCells="1">
                  <from xmlns:xdr="http://schemas.openxmlformats.org/drawingml/2006/spreadsheetDrawing">
                    <xdr:col>2</xdr:col>
                    <xdr:colOff>47625</xdr:colOff>
                    <xdr:row>56</xdr:row>
                    <xdr:rowOff>191135</xdr:rowOff>
                  </from>
                  <to xmlns:xdr="http://schemas.openxmlformats.org/drawingml/2006/spreadsheetDrawing">
                    <xdr:col>3</xdr:col>
                    <xdr:colOff>0</xdr:colOff>
                    <xdr:row>58</xdr:row>
                    <xdr:rowOff>57150</xdr:rowOff>
                  </to>
                </anchor>
              </controlPr>
            </control>
          </mc:Choice>
        </mc:AlternateContent>
        <mc:AlternateContent>
          <mc:Choice Requires="x14">
            <control shapeId="2067" r:id="rId16" name="チェック 19">
              <controlPr defaultSize="0" autoFill="0" autoLine="0" autoPict="0" altText="はい">
                <anchor moveWithCells="1">
                  <from xmlns:xdr="http://schemas.openxmlformats.org/drawingml/2006/spreadsheetDrawing">
                    <xdr:col>2</xdr:col>
                    <xdr:colOff>57150</xdr:colOff>
                    <xdr:row>54</xdr:row>
                    <xdr:rowOff>171450</xdr:rowOff>
                  </from>
                  <to xmlns:xdr="http://schemas.openxmlformats.org/drawingml/2006/spreadsheetDrawing">
                    <xdr:col>3</xdr:col>
                    <xdr:colOff>9525</xdr:colOff>
                    <xdr:row>56</xdr:row>
                    <xdr:rowOff>57150</xdr:rowOff>
                  </to>
                </anchor>
              </controlPr>
            </control>
          </mc:Choice>
        </mc:AlternateContent>
        <mc:AlternateContent>
          <mc:Choice Requires="x14">
            <control shapeId="2070" r:id="rId17" name="チェック 22">
              <controlPr defaultSize="0" autoFill="0" autoLine="0" autoPict="0" altText="はい">
                <anchor moveWithCells="1">
                  <from xmlns:xdr="http://schemas.openxmlformats.org/drawingml/2006/spreadsheetDrawing">
                    <xdr:col>2</xdr:col>
                    <xdr:colOff>47625</xdr:colOff>
                    <xdr:row>58</xdr:row>
                    <xdr:rowOff>171450</xdr:rowOff>
                  </from>
                  <to xmlns:xdr="http://schemas.openxmlformats.org/drawingml/2006/spreadsheetDrawing">
                    <xdr:col>3</xdr:col>
                    <xdr:colOff>0</xdr:colOff>
                    <xdr:row>60</xdr:row>
                    <xdr:rowOff>57150</xdr:rowOff>
                  </to>
                </anchor>
              </controlPr>
            </control>
          </mc:Choice>
        </mc:AlternateContent>
        <mc:AlternateContent>
          <mc:Choice Requires="x14">
            <control shapeId="2078" r:id="rId18" name="チェック 30">
              <controlPr defaultSize="0" autoFill="0" autoLine="0" autoPict="0" altText="はい">
                <anchor moveWithCells="1">
                  <from xmlns:xdr="http://schemas.openxmlformats.org/drawingml/2006/spreadsheetDrawing">
                    <xdr:col>1</xdr:col>
                    <xdr:colOff>38100</xdr:colOff>
                    <xdr:row>43</xdr:row>
                    <xdr:rowOff>180340</xdr:rowOff>
                  </from>
                  <to xmlns:xdr="http://schemas.openxmlformats.org/drawingml/2006/spreadsheetDrawing">
                    <xdr:col>2</xdr:col>
                    <xdr:colOff>0</xdr:colOff>
                    <xdr:row>45</xdr:row>
                    <xdr:rowOff>66675</xdr:rowOff>
                  </to>
                </anchor>
              </controlPr>
            </control>
          </mc:Choice>
        </mc:AlternateContent>
        <mc:AlternateContent>
          <mc:Choice Requires="x14">
            <control shapeId="2079" r:id="rId19" name="チェック 31">
              <controlPr defaultSize="0" autoFill="0" autoLine="0" autoPict="0" altText="はい">
                <anchor moveWithCells="1">
                  <from xmlns:xdr="http://schemas.openxmlformats.org/drawingml/2006/spreadsheetDrawing">
                    <xdr:col>5</xdr:col>
                    <xdr:colOff>57150</xdr:colOff>
                    <xdr:row>43</xdr:row>
                    <xdr:rowOff>171450</xdr:rowOff>
                  </from>
                  <to xmlns:xdr="http://schemas.openxmlformats.org/drawingml/2006/spreadsheetDrawing">
                    <xdr:col>6</xdr:col>
                    <xdr:colOff>9525</xdr:colOff>
                    <xdr:row>45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C000"/>
  </sheetPr>
  <dimension ref="A2:AH39"/>
  <sheetViews>
    <sheetView topLeftCell="A13" zoomScale="70" zoomScaleNormal="70" zoomScaleSheetLayoutView="70" workbookViewId="0">
      <selection activeCell="H27" sqref="A27:XFD29"/>
    </sheetView>
  </sheetViews>
  <sheetFormatPr defaultColWidth="8.875" defaultRowHeight="12"/>
  <cols>
    <col min="1" max="2" width="2" style="19" customWidth="1"/>
    <col min="3" max="3" width="8.625" style="19" customWidth="1"/>
    <col min="4" max="5" width="2.125" style="19" customWidth="1"/>
    <col min="6" max="6" width="6.625" style="19" customWidth="1"/>
    <col min="7" max="7" width="0.5" style="19" hidden="1" customWidth="1"/>
    <col min="8" max="15" width="3.625" style="19" customWidth="1"/>
    <col min="16" max="16" width="3.625" style="20" customWidth="1"/>
    <col min="17" max="28" width="3.625" style="19" customWidth="1"/>
    <col min="29" max="30" width="2.25" style="19" customWidth="1"/>
    <col min="31" max="31" width="11.125" style="19" customWidth="1"/>
    <col min="32" max="32" width="2.25" style="19" customWidth="1"/>
    <col min="33" max="211" width="8.875" style="19"/>
    <col min="212" max="212" width="2" style="19" customWidth="1"/>
    <col min="213" max="213" width="1.25" style="19" customWidth="1"/>
    <col min="214" max="215" width="2.125" style="19" customWidth="1"/>
    <col min="216" max="216" width="1.75" style="19" customWidth="1"/>
    <col min="217" max="217" width="8.875" style="19" hidden="1" customWidth="1"/>
    <col min="218" max="220" width="2.625" style="19" customWidth="1"/>
    <col min="221" max="223" width="2.375" style="19" customWidth="1"/>
    <col min="224" max="224" width="2.25" style="19" customWidth="1"/>
    <col min="225" max="225" width="1.625" style="19" customWidth="1"/>
    <col min="226" max="228" width="2.625" style="19" customWidth="1"/>
    <col min="229" max="231" width="2.375" style="19" customWidth="1"/>
    <col min="232" max="232" width="2.25" style="19" customWidth="1"/>
    <col min="233" max="233" width="2" style="19" customWidth="1"/>
    <col min="234" max="236" width="2.625" style="19" customWidth="1"/>
    <col min="237" max="239" width="2.375" style="19" customWidth="1"/>
    <col min="240" max="240" width="2.25" style="19" customWidth="1"/>
    <col min="241" max="241" width="1.375" style="19" customWidth="1"/>
    <col min="242" max="244" width="2.625" style="19" customWidth="1"/>
    <col min="245" max="247" width="2.375" style="19" customWidth="1"/>
    <col min="248" max="248" width="2.25" style="19" customWidth="1"/>
    <col min="249" max="249" width="1.375" style="19" customWidth="1"/>
    <col min="250" max="252" width="2.625" style="19" customWidth="1"/>
    <col min="253" max="255" width="2.375" style="19" customWidth="1"/>
    <col min="256" max="256" width="2.25" style="19" customWidth="1"/>
    <col min="257" max="257" width="1.5" style="19" customWidth="1"/>
    <col min="258" max="259" width="2.25" style="19" customWidth="1"/>
    <col min="260" max="260" width="3.5" style="19" customWidth="1"/>
    <col min="261" max="262" width="1.625" style="19" customWidth="1"/>
    <col min="263" max="263" width="2.75" style="19" customWidth="1"/>
    <col min="264" max="267" width="2.25" style="19" customWidth="1"/>
    <col min="268" max="268" width="8.875" style="19"/>
    <col min="269" max="269" width="11.5" style="19" customWidth="1"/>
    <col min="270" max="467" width="8.875" style="19"/>
    <col min="468" max="468" width="2" style="19" customWidth="1"/>
    <col min="469" max="469" width="1.25" style="19" customWidth="1"/>
    <col min="470" max="471" width="2.125" style="19" customWidth="1"/>
    <col min="472" max="472" width="1.75" style="19" customWidth="1"/>
    <col min="473" max="473" width="8.875" style="19" hidden="1" customWidth="1"/>
    <col min="474" max="476" width="2.625" style="19" customWidth="1"/>
    <col min="477" max="479" width="2.375" style="19" customWidth="1"/>
    <col min="480" max="480" width="2.25" style="19" customWidth="1"/>
    <col min="481" max="481" width="1.625" style="19" customWidth="1"/>
    <col min="482" max="484" width="2.625" style="19" customWidth="1"/>
    <col min="485" max="487" width="2.375" style="19" customWidth="1"/>
    <col min="488" max="488" width="2.25" style="19" customWidth="1"/>
    <col min="489" max="489" width="2" style="19" customWidth="1"/>
    <col min="490" max="492" width="2.625" style="19" customWidth="1"/>
    <col min="493" max="495" width="2.375" style="19" customWidth="1"/>
    <col min="496" max="496" width="2.25" style="19" customWidth="1"/>
    <col min="497" max="497" width="1.375" style="19" customWidth="1"/>
    <col min="498" max="500" width="2.625" style="19" customWidth="1"/>
    <col min="501" max="503" width="2.375" style="19" customWidth="1"/>
    <col min="504" max="504" width="2.25" style="19" customWidth="1"/>
    <col min="505" max="505" width="1.375" style="19" customWidth="1"/>
    <col min="506" max="508" width="2.625" style="19" customWidth="1"/>
    <col min="509" max="511" width="2.375" style="19" customWidth="1"/>
    <col min="512" max="512" width="2.25" style="19" customWidth="1"/>
    <col min="513" max="513" width="1.5" style="19" customWidth="1"/>
    <col min="514" max="515" width="2.25" style="19" customWidth="1"/>
    <col min="516" max="516" width="3.5" style="19" customWidth="1"/>
    <col min="517" max="518" width="1.625" style="19" customWidth="1"/>
    <col min="519" max="519" width="2.75" style="19" customWidth="1"/>
    <col min="520" max="523" width="2.25" style="19" customWidth="1"/>
    <col min="524" max="524" width="8.875" style="19"/>
    <col min="525" max="525" width="11.5" style="19" customWidth="1"/>
    <col min="526" max="723" width="8.875" style="19"/>
    <col min="724" max="724" width="2" style="19" customWidth="1"/>
    <col min="725" max="725" width="1.25" style="19" customWidth="1"/>
    <col min="726" max="727" width="2.125" style="19" customWidth="1"/>
    <col min="728" max="728" width="1.75" style="19" customWidth="1"/>
    <col min="729" max="729" width="8.875" style="19" hidden="1" customWidth="1"/>
    <col min="730" max="732" width="2.625" style="19" customWidth="1"/>
    <col min="733" max="735" width="2.375" style="19" customWidth="1"/>
    <col min="736" max="736" width="2.25" style="19" customWidth="1"/>
    <col min="737" max="737" width="1.625" style="19" customWidth="1"/>
    <col min="738" max="740" width="2.625" style="19" customWidth="1"/>
    <col min="741" max="743" width="2.375" style="19" customWidth="1"/>
    <col min="744" max="744" width="2.25" style="19" customWidth="1"/>
    <col min="745" max="745" width="2" style="19" customWidth="1"/>
    <col min="746" max="748" width="2.625" style="19" customWidth="1"/>
    <col min="749" max="751" width="2.375" style="19" customWidth="1"/>
    <col min="752" max="752" width="2.25" style="19" customWidth="1"/>
    <col min="753" max="753" width="1.375" style="19" customWidth="1"/>
    <col min="754" max="756" width="2.625" style="19" customWidth="1"/>
    <col min="757" max="759" width="2.375" style="19" customWidth="1"/>
    <col min="760" max="760" width="2.25" style="19" customWidth="1"/>
    <col min="761" max="761" width="1.375" style="19" customWidth="1"/>
    <col min="762" max="764" width="2.625" style="19" customWidth="1"/>
    <col min="765" max="767" width="2.375" style="19" customWidth="1"/>
    <col min="768" max="768" width="2.25" style="19" customWidth="1"/>
    <col min="769" max="769" width="1.5" style="19" customWidth="1"/>
    <col min="770" max="771" width="2.25" style="19" customWidth="1"/>
    <col min="772" max="772" width="3.5" style="19" customWidth="1"/>
    <col min="773" max="774" width="1.625" style="19" customWidth="1"/>
    <col min="775" max="775" width="2.75" style="19" customWidth="1"/>
    <col min="776" max="779" width="2.25" style="19" customWidth="1"/>
    <col min="780" max="780" width="8.875" style="19"/>
    <col min="781" max="781" width="11.5" style="19" customWidth="1"/>
    <col min="782" max="979" width="8.875" style="19"/>
    <col min="980" max="980" width="2" style="19" customWidth="1"/>
    <col min="981" max="981" width="1.25" style="19" customWidth="1"/>
    <col min="982" max="983" width="2.125" style="19" customWidth="1"/>
    <col min="984" max="984" width="1.75" style="19" customWidth="1"/>
    <col min="985" max="985" width="8.875" style="19" hidden="1" customWidth="1"/>
    <col min="986" max="988" width="2.625" style="19" customWidth="1"/>
    <col min="989" max="991" width="2.375" style="19" customWidth="1"/>
    <col min="992" max="992" width="2.25" style="19" customWidth="1"/>
    <col min="993" max="993" width="1.625" style="19" customWidth="1"/>
    <col min="994" max="996" width="2.625" style="19" customWidth="1"/>
    <col min="997" max="999" width="2.375" style="19" customWidth="1"/>
    <col min="1000" max="1000" width="2.25" style="19" customWidth="1"/>
    <col min="1001" max="1001" width="2" style="19" customWidth="1"/>
    <col min="1002" max="1004" width="2.625" style="19" customWidth="1"/>
    <col min="1005" max="1007" width="2.375" style="19" customWidth="1"/>
    <col min="1008" max="1008" width="2.25" style="19" customWidth="1"/>
    <col min="1009" max="1009" width="1.375" style="19" customWidth="1"/>
    <col min="1010" max="1012" width="2.625" style="19" customWidth="1"/>
    <col min="1013" max="1015" width="2.375" style="19" customWidth="1"/>
    <col min="1016" max="1016" width="2.25" style="19" customWidth="1"/>
    <col min="1017" max="1017" width="1.375" style="19" customWidth="1"/>
    <col min="1018" max="1020" width="2.625" style="19" customWidth="1"/>
    <col min="1021" max="1023" width="2.375" style="19" customWidth="1"/>
    <col min="1024" max="1024" width="2.25" style="19" customWidth="1"/>
    <col min="1025" max="1025" width="1.5" style="19" customWidth="1"/>
    <col min="1026" max="1027" width="2.25" style="19" customWidth="1"/>
    <col min="1028" max="1028" width="3.5" style="19" customWidth="1"/>
    <col min="1029" max="1030" width="1.625" style="19" customWidth="1"/>
    <col min="1031" max="1031" width="2.75" style="19" customWidth="1"/>
    <col min="1032" max="1035" width="2.25" style="19" customWidth="1"/>
    <col min="1036" max="1036" width="8.875" style="19"/>
    <col min="1037" max="1037" width="11.5" style="19" customWidth="1"/>
    <col min="1038" max="1235" width="8.875" style="19"/>
    <col min="1236" max="1236" width="2" style="19" customWidth="1"/>
    <col min="1237" max="1237" width="1.25" style="19" customWidth="1"/>
    <col min="1238" max="1239" width="2.125" style="19" customWidth="1"/>
    <col min="1240" max="1240" width="1.75" style="19" customWidth="1"/>
    <col min="1241" max="1241" width="8.875" style="19" hidden="1" customWidth="1"/>
    <col min="1242" max="1244" width="2.625" style="19" customWidth="1"/>
    <col min="1245" max="1247" width="2.375" style="19" customWidth="1"/>
    <col min="1248" max="1248" width="2.25" style="19" customWidth="1"/>
    <col min="1249" max="1249" width="1.625" style="19" customWidth="1"/>
    <col min="1250" max="1252" width="2.625" style="19" customWidth="1"/>
    <col min="1253" max="1255" width="2.375" style="19" customWidth="1"/>
    <col min="1256" max="1256" width="2.25" style="19" customWidth="1"/>
    <col min="1257" max="1257" width="2" style="19" customWidth="1"/>
    <col min="1258" max="1260" width="2.625" style="19" customWidth="1"/>
    <col min="1261" max="1263" width="2.375" style="19" customWidth="1"/>
    <col min="1264" max="1264" width="2.25" style="19" customWidth="1"/>
    <col min="1265" max="1265" width="1.375" style="19" customWidth="1"/>
    <col min="1266" max="1268" width="2.625" style="19" customWidth="1"/>
    <col min="1269" max="1271" width="2.375" style="19" customWidth="1"/>
    <col min="1272" max="1272" width="2.25" style="19" customWidth="1"/>
    <col min="1273" max="1273" width="1.375" style="19" customWidth="1"/>
    <col min="1274" max="1276" width="2.625" style="19" customWidth="1"/>
    <col min="1277" max="1279" width="2.375" style="19" customWidth="1"/>
    <col min="1280" max="1280" width="2.25" style="19" customWidth="1"/>
    <col min="1281" max="1281" width="1.5" style="19" customWidth="1"/>
    <col min="1282" max="1283" width="2.25" style="19" customWidth="1"/>
    <col min="1284" max="1284" width="3.5" style="19" customWidth="1"/>
    <col min="1285" max="1286" width="1.625" style="19" customWidth="1"/>
    <col min="1287" max="1287" width="2.75" style="19" customWidth="1"/>
    <col min="1288" max="1291" width="2.25" style="19" customWidth="1"/>
    <col min="1292" max="1292" width="8.875" style="19"/>
    <col min="1293" max="1293" width="11.5" style="19" customWidth="1"/>
    <col min="1294" max="1491" width="8.875" style="19"/>
    <col min="1492" max="1492" width="2" style="19" customWidth="1"/>
    <col min="1493" max="1493" width="1.25" style="19" customWidth="1"/>
    <col min="1494" max="1495" width="2.125" style="19" customWidth="1"/>
    <col min="1496" max="1496" width="1.75" style="19" customWidth="1"/>
    <col min="1497" max="1497" width="8.875" style="19" hidden="1" customWidth="1"/>
    <col min="1498" max="1500" width="2.625" style="19" customWidth="1"/>
    <col min="1501" max="1503" width="2.375" style="19" customWidth="1"/>
    <col min="1504" max="1504" width="2.25" style="19" customWidth="1"/>
    <col min="1505" max="1505" width="1.625" style="19" customWidth="1"/>
    <col min="1506" max="1508" width="2.625" style="19" customWidth="1"/>
    <col min="1509" max="1511" width="2.375" style="19" customWidth="1"/>
    <col min="1512" max="1512" width="2.25" style="19" customWidth="1"/>
    <col min="1513" max="1513" width="2" style="19" customWidth="1"/>
    <col min="1514" max="1516" width="2.625" style="19" customWidth="1"/>
    <col min="1517" max="1519" width="2.375" style="19" customWidth="1"/>
    <col min="1520" max="1520" width="2.25" style="19" customWidth="1"/>
    <col min="1521" max="1521" width="1.375" style="19" customWidth="1"/>
    <col min="1522" max="1524" width="2.625" style="19" customWidth="1"/>
    <col min="1525" max="1527" width="2.375" style="19" customWidth="1"/>
    <col min="1528" max="1528" width="2.25" style="19" customWidth="1"/>
    <col min="1529" max="1529" width="1.375" style="19" customWidth="1"/>
    <col min="1530" max="1532" width="2.625" style="19" customWidth="1"/>
    <col min="1533" max="1535" width="2.375" style="19" customWidth="1"/>
    <col min="1536" max="1536" width="2.25" style="19" customWidth="1"/>
    <col min="1537" max="1537" width="1.5" style="19" customWidth="1"/>
    <col min="1538" max="1539" width="2.25" style="19" customWidth="1"/>
    <col min="1540" max="1540" width="3.5" style="19" customWidth="1"/>
    <col min="1541" max="1542" width="1.625" style="19" customWidth="1"/>
    <col min="1543" max="1543" width="2.75" style="19" customWidth="1"/>
    <col min="1544" max="1547" width="2.25" style="19" customWidth="1"/>
    <col min="1548" max="1548" width="8.875" style="19"/>
    <col min="1549" max="1549" width="11.5" style="19" customWidth="1"/>
    <col min="1550" max="1747" width="8.875" style="19"/>
    <col min="1748" max="1748" width="2" style="19" customWidth="1"/>
    <col min="1749" max="1749" width="1.25" style="19" customWidth="1"/>
    <col min="1750" max="1751" width="2.125" style="19" customWidth="1"/>
    <col min="1752" max="1752" width="1.75" style="19" customWidth="1"/>
    <col min="1753" max="1753" width="8.875" style="19" hidden="1" customWidth="1"/>
    <col min="1754" max="1756" width="2.625" style="19" customWidth="1"/>
    <col min="1757" max="1759" width="2.375" style="19" customWidth="1"/>
    <col min="1760" max="1760" width="2.25" style="19" customWidth="1"/>
    <col min="1761" max="1761" width="1.625" style="19" customWidth="1"/>
    <col min="1762" max="1764" width="2.625" style="19" customWidth="1"/>
    <col min="1765" max="1767" width="2.375" style="19" customWidth="1"/>
    <col min="1768" max="1768" width="2.25" style="19" customWidth="1"/>
    <col min="1769" max="1769" width="2" style="19" customWidth="1"/>
    <col min="1770" max="1772" width="2.625" style="19" customWidth="1"/>
    <col min="1773" max="1775" width="2.375" style="19" customWidth="1"/>
    <col min="1776" max="1776" width="2.25" style="19" customWidth="1"/>
    <col min="1777" max="1777" width="1.375" style="19" customWidth="1"/>
    <col min="1778" max="1780" width="2.625" style="19" customWidth="1"/>
    <col min="1781" max="1783" width="2.375" style="19" customWidth="1"/>
    <col min="1784" max="1784" width="2.25" style="19" customWidth="1"/>
    <col min="1785" max="1785" width="1.375" style="19" customWidth="1"/>
    <col min="1786" max="1788" width="2.625" style="19" customWidth="1"/>
    <col min="1789" max="1791" width="2.375" style="19" customWidth="1"/>
    <col min="1792" max="1792" width="2.25" style="19" customWidth="1"/>
    <col min="1793" max="1793" width="1.5" style="19" customWidth="1"/>
    <col min="1794" max="1795" width="2.25" style="19" customWidth="1"/>
    <col min="1796" max="1796" width="3.5" style="19" customWidth="1"/>
    <col min="1797" max="1798" width="1.625" style="19" customWidth="1"/>
    <col min="1799" max="1799" width="2.75" style="19" customWidth="1"/>
    <col min="1800" max="1803" width="2.25" style="19" customWidth="1"/>
    <col min="1804" max="1804" width="8.875" style="19"/>
    <col min="1805" max="1805" width="11.5" style="19" customWidth="1"/>
    <col min="1806" max="2003" width="8.875" style="19"/>
    <col min="2004" max="2004" width="2" style="19" customWidth="1"/>
    <col min="2005" max="2005" width="1.25" style="19" customWidth="1"/>
    <col min="2006" max="2007" width="2.125" style="19" customWidth="1"/>
    <col min="2008" max="2008" width="1.75" style="19" customWidth="1"/>
    <col min="2009" max="2009" width="8.875" style="19" hidden="1" customWidth="1"/>
    <col min="2010" max="2012" width="2.625" style="19" customWidth="1"/>
    <col min="2013" max="2015" width="2.375" style="19" customWidth="1"/>
    <col min="2016" max="2016" width="2.25" style="19" customWidth="1"/>
    <col min="2017" max="2017" width="1.625" style="19" customWidth="1"/>
    <col min="2018" max="2020" width="2.625" style="19" customWidth="1"/>
    <col min="2021" max="2023" width="2.375" style="19" customWidth="1"/>
    <col min="2024" max="2024" width="2.25" style="19" customWidth="1"/>
    <col min="2025" max="2025" width="2" style="19" customWidth="1"/>
    <col min="2026" max="2028" width="2.625" style="19" customWidth="1"/>
    <col min="2029" max="2031" width="2.375" style="19" customWidth="1"/>
    <col min="2032" max="2032" width="2.25" style="19" customWidth="1"/>
    <col min="2033" max="2033" width="1.375" style="19" customWidth="1"/>
    <col min="2034" max="2036" width="2.625" style="19" customWidth="1"/>
    <col min="2037" max="2039" width="2.375" style="19" customWidth="1"/>
    <col min="2040" max="2040" width="2.25" style="19" customWidth="1"/>
    <col min="2041" max="2041" width="1.375" style="19" customWidth="1"/>
    <col min="2042" max="2044" width="2.625" style="19" customWidth="1"/>
    <col min="2045" max="2047" width="2.375" style="19" customWidth="1"/>
    <col min="2048" max="2048" width="2.25" style="19" customWidth="1"/>
    <col min="2049" max="2049" width="1.5" style="19" customWidth="1"/>
    <col min="2050" max="2051" width="2.25" style="19" customWidth="1"/>
    <col min="2052" max="2052" width="3.5" style="19" customWidth="1"/>
    <col min="2053" max="2054" width="1.625" style="19" customWidth="1"/>
    <col min="2055" max="2055" width="2.75" style="19" customWidth="1"/>
    <col min="2056" max="2059" width="2.25" style="19" customWidth="1"/>
    <col min="2060" max="2060" width="8.875" style="19"/>
    <col min="2061" max="2061" width="11.5" style="19" customWidth="1"/>
    <col min="2062" max="2259" width="8.875" style="19"/>
    <col min="2260" max="2260" width="2" style="19" customWidth="1"/>
    <col min="2261" max="2261" width="1.25" style="19" customWidth="1"/>
    <col min="2262" max="2263" width="2.125" style="19" customWidth="1"/>
    <col min="2264" max="2264" width="1.75" style="19" customWidth="1"/>
    <col min="2265" max="2265" width="8.875" style="19" hidden="1" customWidth="1"/>
    <col min="2266" max="2268" width="2.625" style="19" customWidth="1"/>
    <col min="2269" max="2271" width="2.375" style="19" customWidth="1"/>
    <col min="2272" max="2272" width="2.25" style="19" customWidth="1"/>
    <col min="2273" max="2273" width="1.625" style="19" customWidth="1"/>
    <col min="2274" max="2276" width="2.625" style="19" customWidth="1"/>
    <col min="2277" max="2279" width="2.375" style="19" customWidth="1"/>
    <col min="2280" max="2280" width="2.25" style="19" customWidth="1"/>
    <col min="2281" max="2281" width="2" style="19" customWidth="1"/>
    <col min="2282" max="2284" width="2.625" style="19" customWidth="1"/>
    <col min="2285" max="2287" width="2.375" style="19" customWidth="1"/>
    <col min="2288" max="2288" width="2.25" style="19" customWidth="1"/>
    <col min="2289" max="2289" width="1.375" style="19" customWidth="1"/>
    <col min="2290" max="2292" width="2.625" style="19" customWidth="1"/>
    <col min="2293" max="2295" width="2.375" style="19" customWidth="1"/>
    <col min="2296" max="2296" width="2.25" style="19" customWidth="1"/>
    <col min="2297" max="2297" width="1.375" style="19" customWidth="1"/>
    <col min="2298" max="2300" width="2.625" style="19" customWidth="1"/>
    <col min="2301" max="2303" width="2.375" style="19" customWidth="1"/>
    <col min="2304" max="2304" width="2.25" style="19" customWidth="1"/>
    <col min="2305" max="2305" width="1.5" style="19" customWidth="1"/>
    <col min="2306" max="2307" width="2.25" style="19" customWidth="1"/>
    <col min="2308" max="2308" width="3.5" style="19" customWidth="1"/>
    <col min="2309" max="2310" width="1.625" style="19" customWidth="1"/>
    <col min="2311" max="2311" width="2.75" style="19" customWidth="1"/>
    <col min="2312" max="2315" width="2.25" style="19" customWidth="1"/>
    <col min="2316" max="2316" width="8.875" style="19"/>
    <col min="2317" max="2317" width="11.5" style="19" customWidth="1"/>
    <col min="2318" max="2515" width="8.875" style="19"/>
    <col min="2516" max="2516" width="2" style="19" customWidth="1"/>
    <col min="2517" max="2517" width="1.25" style="19" customWidth="1"/>
    <col min="2518" max="2519" width="2.125" style="19" customWidth="1"/>
    <col min="2520" max="2520" width="1.75" style="19" customWidth="1"/>
    <col min="2521" max="2521" width="8.875" style="19" hidden="1" customWidth="1"/>
    <col min="2522" max="2524" width="2.625" style="19" customWidth="1"/>
    <col min="2525" max="2527" width="2.375" style="19" customWidth="1"/>
    <col min="2528" max="2528" width="2.25" style="19" customWidth="1"/>
    <col min="2529" max="2529" width="1.625" style="19" customWidth="1"/>
    <col min="2530" max="2532" width="2.625" style="19" customWidth="1"/>
    <col min="2533" max="2535" width="2.375" style="19" customWidth="1"/>
    <col min="2536" max="2536" width="2.25" style="19" customWidth="1"/>
    <col min="2537" max="2537" width="2" style="19" customWidth="1"/>
    <col min="2538" max="2540" width="2.625" style="19" customWidth="1"/>
    <col min="2541" max="2543" width="2.375" style="19" customWidth="1"/>
    <col min="2544" max="2544" width="2.25" style="19" customWidth="1"/>
    <col min="2545" max="2545" width="1.375" style="19" customWidth="1"/>
    <col min="2546" max="2548" width="2.625" style="19" customWidth="1"/>
    <col min="2549" max="2551" width="2.375" style="19" customWidth="1"/>
    <col min="2552" max="2552" width="2.25" style="19" customWidth="1"/>
    <col min="2553" max="2553" width="1.375" style="19" customWidth="1"/>
    <col min="2554" max="2556" width="2.625" style="19" customWidth="1"/>
    <col min="2557" max="2559" width="2.375" style="19" customWidth="1"/>
    <col min="2560" max="2560" width="2.25" style="19" customWidth="1"/>
    <col min="2561" max="2561" width="1.5" style="19" customWidth="1"/>
    <col min="2562" max="2563" width="2.25" style="19" customWidth="1"/>
    <col min="2564" max="2564" width="3.5" style="19" customWidth="1"/>
    <col min="2565" max="2566" width="1.625" style="19" customWidth="1"/>
    <col min="2567" max="2567" width="2.75" style="19" customWidth="1"/>
    <col min="2568" max="2571" width="2.25" style="19" customWidth="1"/>
    <col min="2572" max="2572" width="8.875" style="19"/>
    <col min="2573" max="2573" width="11.5" style="19" customWidth="1"/>
    <col min="2574" max="2771" width="8.875" style="19"/>
    <col min="2772" max="2772" width="2" style="19" customWidth="1"/>
    <col min="2773" max="2773" width="1.25" style="19" customWidth="1"/>
    <col min="2774" max="2775" width="2.125" style="19" customWidth="1"/>
    <col min="2776" max="2776" width="1.75" style="19" customWidth="1"/>
    <col min="2777" max="2777" width="8.875" style="19" hidden="1" customWidth="1"/>
    <col min="2778" max="2780" width="2.625" style="19" customWidth="1"/>
    <col min="2781" max="2783" width="2.375" style="19" customWidth="1"/>
    <col min="2784" max="2784" width="2.25" style="19" customWidth="1"/>
    <col min="2785" max="2785" width="1.625" style="19" customWidth="1"/>
    <col min="2786" max="2788" width="2.625" style="19" customWidth="1"/>
    <col min="2789" max="2791" width="2.375" style="19" customWidth="1"/>
    <col min="2792" max="2792" width="2.25" style="19" customWidth="1"/>
    <col min="2793" max="2793" width="2" style="19" customWidth="1"/>
    <col min="2794" max="2796" width="2.625" style="19" customWidth="1"/>
    <col min="2797" max="2799" width="2.375" style="19" customWidth="1"/>
    <col min="2800" max="2800" width="2.25" style="19" customWidth="1"/>
    <col min="2801" max="2801" width="1.375" style="19" customWidth="1"/>
    <col min="2802" max="2804" width="2.625" style="19" customWidth="1"/>
    <col min="2805" max="2807" width="2.375" style="19" customWidth="1"/>
    <col min="2808" max="2808" width="2.25" style="19" customWidth="1"/>
    <col min="2809" max="2809" width="1.375" style="19" customWidth="1"/>
    <col min="2810" max="2812" width="2.625" style="19" customWidth="1"/>
    <col min="2813" max="2815" width="2.375" style="19" customWidth="1"/>
    <col min="2816" max="2816" width="2.25" style="19" customWidth="1"/>
    <col min="2817" max="2817" width="1.5" style="19" customWidth="1"/>
    <col min="2818" max="2819" width="2.25" style="19" customWidth="1"/>
    <col min="2820" max="2820" width="3.5" style="19" customWidth="1"/>
    <col min="2821" max="2822" width="1.625" style="19" customWidth="1"/>
    <col min="2823" max="2823" width="2.75" style="19" customWidth="1"/>
    <col min="2824" max="2827" width="2.25" style="19" customWidth="1"/>
    <col min="2828" max="2828" width="8.875" style="19"/>
    <col min="2829" max="2829" width="11.5" style="19" customWidth="1"/>
    <col min="2830" max="3027" width="8.875" style="19"/>
    <col min="3028" max="3028" width="2" style="19" customWidth="1"/>
    <col min="3029" max="3029" width="1.25" style="19" customWidth="1"/>
    <col min="3030" max="3031" width="2.125" style="19" customWidth="1"/>
    <col min="3032" max="3032" width="1.75" style="19" customWidth="1"/>
    <col min="3033" max="3033" width="8.875" style="19" hidden="1" customWidth="1"/>
    <col min="3034" max="3036" width="2.625" style="19" customWidth="1"/>
    <col min="3037" max="3039" width="2.375" style="19" customWidth="1"/>
    <col min="3040" max="3040" width="2.25" style="19" customWidth="1"/>
    <col min="3041" max="3041" width="1.625" style="19" customWidth="1"/>
    <col min="3042" max="3044" width="2.625" style="19" customWidth="1"/>
    <col min="3045" max="3047" width="2.375" style="19" customWidth="1"/>
    <col min="3048" max="3048" width="2.25" style="19" customWidth="1"/>
    <col min="3049" max="3049" width="2" style="19" customWidth="1"/>
    <col min="3050" max="3052" width="2.625" style="19" customWidth="1"/>
    <col min="3053" max="3055" width="2.375" style="19" customWidth="1"/>
    <col min="3056" max="3056" width="2.25" style="19" customWidth="1"/>
    <col min="3057" max="3057" width="1.375" style="19" customWidth="1"/>
    <col min="3058" max="3060" width="2.625" style="19" customWidth="1"/>
    <col min="3061" max="3063" width="2.375" style="19" customWidth="1"/>
    <col min="3064" max="3064" width="2.25" style="19" customWidth="1"/>
    <col min="3065" max="3065" width="1.375" style="19" customWidth="1"/>
    <col min="3066" max="3068" width="2.625" style="19" customWidth="1"/>
    <col min="3069" max="3071" width="2.375" style="19" customWidth="1"/>
    <col min="3072" max="3072" width="2.25" style="19" customWidth="1"/>
    <col min="3073" max="3073" width="1.5" style="19" customWidth="1"/>
    <col min="3074" max="3075" width="2.25" style="19" customWidth="1"/>
    <col min="3076" max="3076" width="3.5" style="19" customWidth="1"/>
    <col min="3077" max="3078" width="1.625" style="19" customWidth="1"/>
    <col min="3079" max="3079" width="2.75" style="19" customWidth="1"/>
    <col min="3080" max="3083" width="2.25" style="19" customWidth="1"/>
    <col min="3084" max="3084" width="8.875" style="19"/>
    <col min="3085" max="3085" width="11.5" style="19" customWidth="1"/>
    <col min="3086" max="3283" width="8.875" style="19"/>
    <col min="3284" max="3284" width="2" style="19" customWidth="1"/>
    <col min="3285" max="3285" width="1.25" style="19" customWidth="1"/>
    <col min="3286" max="3287" width="2.125" style="19" customWidth="1"/>
    <col min="3288" max="3288" width="1.75" style="19" customWidth="1"/>
    <col min="3289" max="3289" width="8.875" style="19" hidden="1" customWidth="1"/>
    <col min="3290" max="3292" width="2.625" style="19" customWidth="1"/>
    <col min="3293" max="3295" width="2.375" style="19" customWidth="1"/>
    <col min="3296" max="3296" width="2.25" style="19" customWidth="1"/>
    <col min="3297" max="3297" width="1.625" style="19" customWidth="1"/>
    <col min="3298" max="3300" width="2.625" style="19" customWidth="1"/>
    <col min="3301" max="3303" width="2.375" style="19" customWidth="1"/>
    <col min="3304" max="3304" width="2.25" style="19" customWidth="1"/>
    <col min="3305" max="3305" width="2" style="19" customWidth="1"/>
    <col min="3306" max="3308" width="2.625" style="19" customWidth="1"/>
    <col min="3309" max="3311" width="2.375" style="19" customWidth="1"/>
    <col min="3312" max="3312" width="2.25" style="19" customWidth="1"/>
    <col min="3313" max="3313" width="1.375" style="19" customWidth="1"/>
    <col min="3314" max="3316" width="2.625" style="19" customWidth="1"/>
    <col min="3317" max="3319" width="2.375" style="19" customWidth="1"/>
    <col min="3320" max="3320" width="2.25" style="19" customWidth="1"/>
    <col min="3321" max="3321" width="1.375" style="19" customWidth="1"/>
    <col min="3322" max="3324" width="2.625" style="19" customWidth="1"/>
    <col min="3325" max="3327" width="2.375" style="19" customWidth="1"/>
    <col min="3328" max="3328" width="2.25" style="19" customWidth="1"/>
    <col min="3329" max="3329" width="1.5" style="19" customWidth="1"/>
    <col min="3330" max="3331" width="2.25" style="19" customWidth="1"/>
    <col min="3332" max="3332" width="3.5" style="19" customWidth="1"/>
    <col min="3333" max="3334" width="1.625" style="19" customWidth="1"/>
    <col min="3335" max="3335" width="2.75" style="19" customWidth="1"/>
    <col min="3336" max="3339" width="2.25" style="19" customWidth="1"/>
    <col min="3340" max="3340" width="8.875" style="19"/>
    <col min="3341" max="3341" width="11.5" style="19" customWidth="1"/>
    <col min="3342" max="3539" width="8.875" style="19"/>
    <col min="3540" max="3540" width="2" style="19" customWidth="1"/>
    <col min="3541" max="3541" width="1.25" style="19" customWidth="1"/>
    <col min="3542" max="3543" width="2.125" style="19" customWidth="1"/>
    <col min="3544" max="3544" width="1.75" style="19" customWidth="1"/>
    <col min="3545" max="3545" width="8.875" style="19" hidden="1" customWidth="1"/>
    <col min="3546" max="3548" width="2.625" style="19" customWidth="1"/>
    <col min="3549" max="3551" width="2.375" style="19" customWidth="1"/>
    <col min="3552" max="3552" width="2.25" style="19" customWidth="1"/>
    <col min="3553" max="3553" width="1.625" style="19" customWidth="1"/>
    <col min="3554" max="3556" width="2.625" style="19" customWidth="1"/>
    <col min="3557" max="3559" width="2.375" style="19" customWidth="1"/>
    <col min="3560" max="3560" width="2.25" style="19" customWidth="1"/>
    <col min="3561" max="3561" width="2" style="19" customWidth="1"/>
    <col min="3562" max="3564" width="2.625" style="19" customWidth="1"/>
    <col min="3565" max="3567" width="2.375" style="19" customWidth="1"/>
    <col min="3568" max="3568" width="2.25" style="19" customWidth="1"/>
    <col min="3569" max="3569" width="1.375" style="19" customWidth="1"/>
    <col min="3570" max="3572" width="2.625" style="19" customWidth="1"/>
    <col min="3573" max="3575" width="2.375" style="19" customWidth="1"/>
    <col min="3576" max="3576" width="2.25" style="19" customWidth="1"/>
    <col min="3577" max="3577" width="1.375" style="19" customWidth="1"/>
    <col min="3578" max="3580" width="2.625" style="19" customWidth="1"/>
    <col min="3581" max="3583" width="2.375" style="19" customWidth="1"/>
    <col min="3584" max="3584" width="2.25" style="19" customWidth="1"/>
    <col min="3585" max="3585" width="1.5" style="19" customWidth="1"/>
    <col min="3586" max="3587" width="2.25" style="19" customWidth="1"/>
    <col min="3588" max="3588" width="3.5" style="19" customWidth="1"/>
    <col min="3589" max="3590" width="1.625" style="19" customWidth="1"/>
    <col min="3591" max="3591" width="2.75" style="19" customWidth="1"/>
    <col min="3592" max="3595" width="2.25" style="19" customWidth="1"/>
    <col min="3596" max="3596" width="8.875" style="19"/>
    <col min="3597" max="3597" width="11.5" style="19" customWidth="1"/>
    <col min="3598" max="3795" width="8.875" style="19"/>
    <col min="3796" max="3796" width="2" style="19" customWidth="1"/>
    <col min="3797" max="3797" width="1.25" style="19" customWidth="1"/>
    <col min="3798" max="3799" width="2.125" style="19" customWidth="1"/>
    <col min="3800" max="3800" width="1.75" style="19" customWidth="1"/>
    <col min="3801" max="3801" width="8.875" style="19" hidden="1" customWidth="1"/>
    <col min="3802" max="3804" width="2.625" style="19" customWidth="1"/>
    <col min="3805" max="3807" width="2.375" style="19" customWidth="1"/>
    <col min="3808" max="3808" width="2.25" style="19" customWidth="1"/>
    <col min="3809" max="3809" width="1.625" style="19" customWidth="1"/>
    <col min="3810" max="3812" width="2.625" style="19" customWidth="1"/>
    <col min="3813" max="3815" width="2.375" style="19" customWidth="1"/>
    <col min="3816" max="3816" width="2.25" style="19" customWidth="1"/>
    <col min="3817" max="3817" width="2" style="19" customWidth="1"/>
    <col min="3818" max="3820" width="2.625" style="19" customWidth="1"/>
    <col min="3821" max="3823" width="2.375" style="19" customWidth="1"/>
    <col min="3824" max="3824" width="2.25" style="19" customWidth="1"/>
    <col min="3825" max="3825" width="1.375" style="19" customWidth="1"/>
    <col min="3826" max="3828" width="2.625" style="19" customWidth="1"/>
    <col min="3829" max="3831" width="2.375" style="19" customWidth="1"/>
    <col min="3832" max="3832" width="2.25" style="19" customWidth="1"/>
    <col min="3833" max="3833" width="1.375" style="19" customWidth="1"/>
    <col min="3834" max="3836" width="2.625" style="19" customWidth="1"/>
    <col min="3837" max="3839" width="2.375" style="19" customWidth="1"/>
    <col min="3840" max="3840" width="2.25" style="19" customWidth="1"/>
    <col min="3841" max="3841" width="1.5" style="19" customWidth="1"/>
    <col min="3842" max="3843" width="2.25" style="19" customWidth="1"/>
    <col min="3844" max="3844" width="3.5" style="19" customWidth="1"/>
    <col min="3845" max="3846" width="1.625" style="19" customWidth="1"/>
    <col min="3847" max="3847" width="2.75" style="19" customWidth="1"/>
    <col min="3848" max="3851" width="2.25" style="19" customWidth="1"/>
    <col min="3852" max="3852" width="8.875" style="19"/>
    <col min="3853" max="3853" width="11.5" style="19" customWidth="1"/>
    <col min="3854" max="4051" width="8.875" style="19"/>
    <col min="4052" max="4052" width="2" style="19" customWidth="1"/>
    <col min="4053" max="4053" width="1.25" style="19" customWidth="1"/>
    <col min="4054" max="4055" width="2.125" style="19" customWidth="1"/>
    <col min="4056" max="4056" width="1.75" style="19" customWidth="1"/>
    <col min="4057" max="4057" width="8.875" style="19" hidden="1" customWidth="1"/>
    <col min="4058" max="4060" width="2.625" style="19" customWidth="1"/>
    <col min="4061" max="4063" width="2.375" style="19" customWidth="1"/>
    <col min="4064" max="4064" width="2.25" style="19" customWidth="1"/>
    <col min="4065" max="4065" width="1.625" style="19" customWidth="1"/>
    <col min="4066" max="4068" width="2.625" style="19" customWidth="1"/>
    <col min="4069" max="4071" width="2.375" style="19" customWidth="1"/>
    <col min="4072" max="4072" width="2.25" style="19" customWidth="1"/>
    <col min="4073" max="4073" width="2" style="19" customWidth="1"/>
    <col min="4074" max="4076" width="2.625" style="19" customWidth="1"/>
    <col min="4077" max="4079" width="2.375" style="19" customWidth="1"/>
    <col min="4080" max="4080" width="2.25" style="19" customWidth="1"/>
    <col min="4081" max="4081" width="1.375" style="19" customWidth="1"/>
    <col min="4082" max="4084" width="2.625" style="19" customWidth="1"/>
    <col min="4085" max="4087" width="2.375" style="19" customWidth="1"/>
    <col min="4088" max="4088" width="2.25" style="19" customWidth="1"/>
    <col min="4089" max="4089" width="1.375" style="19" customWidth="1"/>
    <col min="4090" max="4092" width="2.625" style="19" customWidth="1"/>
    <col min="4093" max="4095" width="2.375" style="19" customWidth="1"/>
    <col min="4096" max="4096" width="2.25" style="19" customWidth="1"/>
    <col min="4097" max="4097" width="1.5" style="19" customWidth="1"/>
    <col min="4098" max="4099" width="2.25" style="19" customWidth="1"/>
    <col min="4100" max="4100" width="3.5" style="19" customWidth="1"/>
    <col min="4101" max="4102" width="1.625" style="19" customWidth="1"/>
    <col min="4103" max="4103" width="2.75" style="19" customWidth="1"/>
    <col min="4104" max="4107" width="2.25" style="19" customWidth="1"/>
    <col min="4108" max="4108" width="8.875" style="19"/>
    <col min="4109" max="4109" width="11.5" style="19" customWidth="1"/>
    <col min="4110" max="4307" width="8.875" style="19"/>
    <col min="4308" max="4308" width="2" style="19" customWidth="1"/>
    <col min="4309" max="4309" width="1.25" style="19" customWidth="1"/>
    <col min="4310" max="4311" width="2.125" style="19" customWidth="1"/>
    <col min="4312" max="4312" width="1.75" style="19" customWidth="1"/>
    <col min="4313" max="4313" width="8.875" style="19" hidden="1" customWidth="1"/>
    <col min="4314" max="4316" width="2.625" style="19" customWidth="1"/>
    <col min="4317" max="4319" width="2.375" style="19" customWidth="1"/>
    <col min="4320" max="4320" width="2.25" style="19" customWidth="1"/>
    <col min="4321" max="4321" width="1.625" style="19" customWidth="1"/>
    <col min="4322" max="4324" width="2.625" style="19" customWidth="1"/>
    <col min="4325" max="4327" width="2.375" style="19" customWidth="1"/>
    <col min="4328" max="4328" width="2.25" style="19" customWidth="1"/>
    <col min="4329" max="4329" width="2" style="19" customWidth="1"/>
    <col min="4330" max="4332" width="2.625" style="19" customWidth="1"/>
    <col min="4333" max="4335" width="2.375" style="19" customWidth="1"/>
    <col min="4336" max="4336" width="2.25" style="19" customWidth="1"/>
    <col min="4337" max="4337" width="1.375" style="19" customWidth="1"/>
    <col min="4338" max="4340" width="2.625" style="19" customWidth="1"/>
    <col min="4341" max="4343" width="2.375" style="19" customWidth="1"/>
    <col min="4344" max="4344" width="2.25" style="19" customWidth="1"/>
    <col min="4345" max="4345" width="1.375" style="19" customWidth="1"/>
    <col min="4346" max="4348" width="2.625" style="19" customWidth="1"/>
    <col min="4349" max="4351" width="2.375" style="19" customWidth="1"/>
    <col min="4352" max="4352" width="2.25" style="19" customWidth="1"/>
    <col min="4353" max="4353" width="1.5" style="19" customWidth="1"/>
    <col min="4354" max="4355" width="2.25" style="19" customWidth="1"/>
    <col min="4356" max="4356" width="3.5" style="19" customWidth="1"/>
    <col min="4357" max="4358" width="1.625" style="19" customWidth="1"/>
    <col min="4359" max="4359" width="2.75" style="19" customWidth="1"/>
    <col min="4360" max="4363" width="2.25" style="19" customWidth="1"/>
    <col min="4364" max="4364" width="8.875" style="19"/>
    <col min="4365" max="4365" width="11.5" style="19" customWidth="1"/>
    <col min="4366" max="4563" width="8.875" style="19"/>
    <col min="4564" max="4564" width="2" style="19" customWidth="1"/>
    <col min="4565" max="4565" width="1.25" style="19" customWidth="1"/>
    <col min="4566" max="4567" width="2.125" style="19" customWidth="1"/>
    <col min="4568" max="4568" width="1.75" style="19" customWidth="1"/>
    <col min="4569" max="4569" width="8.875" style="19" hidden="1" customWidth="1"/>
    <col min="4570" max="4572" width="2.625" style="19" customWidth="1"/>
    <col min="4573" max="4575" width="2.375" style="19" customWidth="1"/>
    <col min="4576" max="4576" width="2.25" style="19" customWidth="1"/>
    <col min="4577" max="4577" width="1.625" style="19" customWidth="1"/>
    <col min="4578" max="4580" width="2.625" style="19" customWidth="1"/>
    <col min="4581" max="4583" width="2.375" style="19" customWidth="1"/>
    <col min="4584" max="4584" width="2.25" style="19" customWidth="1"/>
    <col min="4585" max="4585" width="2" style="19" customWidth="1"/>
    <col min="4586" max="4588" width="2.625" style="19" customWidth="1"/>
    <col min="4589" max="4591" width="2.375" style="19" customWidth="1"/>
    <col min="4592" max="4592" width="2.25" style="19" customWidth="1"/>
    <col min="4593" max="4593" width="1.375" style="19" customWidth="1"/>
    <col min="4594" max="4596" width="2.625" style="19" customWidth="1"/>
    <col min="4597" max="4599" width="2.375" style="19" customWidth="1"/>
    <col min="4600" max="4600" width="2.25" style="19" customWidth="1"/>
    <col min="4601" max="4601" width="1.375" style="19" customWidth="1"/>
    <col min="4602" max="4604" width="2.625" style="19" customWidth="1"/>
    <col min="4605" max="4607" width="2.375" style="19" customWidth="1"/>
    <col min="4608" max="4608" width="2.25" style="19" customWidth="1"/>
    <col min="4609" max="4609" width="1.5" style="19" customWidth="1"/>
    <col min="4610" max="4611" width="2.25" style="19" customWidth="1"/>
    <col min="4612" max="4612" width="3.5" style="19" customWidth="1"/>
    <col min="4613" max="4614" width="1.625" style="19" customWidth="1"/>
    <col min="4615" max="4615" width="2.75" style="19" customWidth="1"/>
    <col min="4616" max="4619" width="2.25" style="19" customWidth="1"/>
    <col min="4620" max="4620" width="8.875" style="19"/>
    <col min="4621" max="4621" width="11.5" style="19" customWidth="1"/>
    <col min="4622" max="4819" width="8.875" style="19"/>
    <col min="4820" max="4820" width="2" style="19" customWidth="1"/>
    <col min="4821" max="4821" width="1.25" style="19" customWidth="1"/>
    <col min="4822" max="4823" width="2.125" style="19" customWidth="1"/>
    <col min="4824" max="4824" width="1.75" style="19" customWidth="1"/>
    <col min="4825" max="4825" width="8.875" style="19" hidden="1" customWidth="1"/>
    <col min="4826" max="4828" width="2.625" style="19" customWidth="1"/>
    <col min="4829" max="4831" width="2.375" style="19" customWidth="1"/>
    <col min="4832" max="4832" width="2.25" style="19" customWidth="1"/>
    <col min="4833" max="4833" width="1.625" style="19" customWidth="1"/>
    <col min="4834" max="4836" width="2.625" style="19" customWidth="1"/>
    <col min="4837" max="4839" width="2.375" style="19" customWidth="1"/>
    <col min="4840" max="4840" width="2.25" style="19" customWidth="1"/>
    <col min="4841" max="4841" width="2" style="19" customWidth="1"/>
    <col min="4842" max="4844" width="2.625" style="19" customWidth="1"/>
    <col min="4845" max="4847" width="2.375" style="19" customWidth="1"/>
    <col min="4848" max="4848" width="2.25" style="19" customWidth="1"/>
    <col min="4849" max="4849" width="1.375" style="19" customWidth="1"/>
    <col min="4850" max="4852" width="2.625" style="19" customWidth="1"/>
    <col min="4853" max="4855" width="2.375" style="19" customWidth="1"/>
    <col min="4856" max="4856" width="2.25" style="19" customWidth="1"/>
    <col min="4857" max="4857" width="1.375" style="19" customWidth="1"/>
    <col min="4858" max="4860" width="2.625" style="19" customWidth="1"/>
    <col min="4861" max="4863" width="2.375" style="19" customWidth="1"/>
    <col min="4864" max="4864" width="2.25" style="19" customWidth="1"/>
    <col min="4865" max="4865" width="1.5" style="19" customWidth="1"/>
    <col min="4866" max="4867" width="2.25" style="19" customWidth="1"/>
    <col min="4868" max="4868" width="3.5" style="19" customWidth="1"/>
    <col min="4869" max="4870" width="1.625" style="19" customWidth="1"/>
    <col min="4871" max="4871" width="2.75" style="19" customWidth="1"/>
    <col min="4872" max="4875" width="2.25" style="19" customWidth="1"/>
    <col min="4876" max="4876" width="8.875" style="19"/>
    <col min="4877" max="4877" width="11.5" style="19" customWidth="1"/>
    <col min="4878" max="5075" width="8.875" style="19"/>
    <col min="5076" max="5076" width="2" style="19" customWidth="1"/>
    <col min="5077" max="5077" width="1.25" style="19" customWidth="1"/>
    <col min="5078" max="5079" width="2.125" style="19" customWidth="1"/>
    <col min="5080" max="5080" width="1.75" style="19" customWidth="1"/>
    <col min="5081" max="5081" width="8.875" style="19" hidden="1" customWidth="1"/>
    <col min="5082" max="5084" width="2.625" style="19" customWidth="1"/>
    <col min="5085" max="5087" width="2.375" style="19" customWidth="1"/>
    <col min="5088" max="5088" width="2.25" style="19" customWidth="1"/>
    <col min="5089" max="5089" width="1.625" style="19" customWidth="1"/>
    <col min="5090" max="5092" width="2.625" style="19" customWidth="1"/>
    <col min="5093" max="5095" width="2.375" style="19" customWidth="1"/>
    <col min="5096" max="5096" width="2.25" style="19" customWidth="1"/>
    <col min="5097" max="5097" width="2" style="19" customWidth="1"/>
    <col min="5098" max="5100" width="2.625" style="19" customWidth="1"/>
    <col min="5101" max="5103" width="2.375" style="19" customWidth="1"/>
    <col min="5104" max="5104" width="2.25" style="19" customWidth="1"/>
    <col min="5105" max="5105" width="1.375" style="19" customWidth="1"/>
    <col min="5106" max="5108" width="2.625" style="19" customWidth="1"/>
    <col min="5109" max="5111" width="2.375" style="19" customWidth="1"/>
    <col min="5112" max="5112" width="2.25" style="19" customWidth="1"/>
    <col min="5113" max="5113" width="1.375" style="19" customWidth="1"/>
    <col min="5114" max="5116" width="2.625" style="19" customWidth="1"/>
    <col min="5117" max="5119" width="2.375" style="19" customWidth="1"/>
    <col min="5120" max="5120" width="2.25" style="19" customWidth="1"/>
    <col min="5121" max="5121" width="1.5" style="19" customWidth="1"/>
    <col min="5122" max="5123" width="2.25" style="19" customWidth="1"/>
    <col min="5124" max="5124" width="3.5" style="19" customWidth="1"/>
    <col min="5125" max="5126" width="1.625" style="19" customWidth="1"/>
    <col min="5127" max="5127" width="2.75" style="19" customWidth="1"/>
    <col min="5128" max="5131" width="2.25" style="19" customWidth="1"/>
    <col min="5132" max="5132" width="8.875" style="19"/>
    <col min="5133" max="5133" width="11.5" style="19" customWidth="1"/>
    <col min="5134" max="5331" width="8.875" style="19"/>
    <col min="5332" max="5332" width="2" style="19" customWidth="1"/>
    <col min="5333" max="5333" width="1.25" style="19" customWidth="1"/>
    <col min="5334" max="5335" width="2.125" style="19" customWidth="1"/>
    <col min="5336" max="5336" width="1.75" style="19" customWidth="1"/>
    <col min="5337" max="5337" width="8.875" style="19" hidden="1" customWidth="1"/>
    <col min="5338" max="5340" width="2.625" style="19" customWidth="1"/>
    <col min="5341" max="5343" width="2.375" style="19" customWidth="1"/>
    <col min="5344" max="5344" width="2.25" style="19" customWidth="1"/>
    <col min="5345" max="5345" width="1.625" style="19" customWidth="1"/>
    <col min="5346" max="5348" width="2.625" style="19" customWidth="1"/>
    <col min="5349" max="5351" width="2.375" style="19" customWidth="1"/>
    <col min="5352" max="5352" width="2.25" style="19" customWidth="1"/>
    <col min="5353" max="5353" width="2" style="19" customWidth="1"/>
    <col min="5354" max="5356" width="2.625" style="19" customWidth="1"/>
    <col min="5357" max="5359" width="2.375" style="19" customWidth="1"/>
    <col min="5360" max="5360" width="2.25" style="19" customWidth="1"/>
    <col min="5361" max="5361" width="1.375" style="19" customWidth="1"/>
    <col min="5362" max="5364" width="2.625" style="19" customWidth="1"/>
    <col min="5365" max="5367" width="2.375" style="19" customWidth="1"/>
    <col min="5368" max="5368" width="2.25" style="19" customWidth="1"/>
    <col min="5369" max="5369" width="1.375" style="19" customWidth="1"/>
    <col min="5370" max="5372" width="2.625" style="19" customWidth="1"/>
    <col min="5373" max="5375" width="2.375" style="19" customWidth="1"/>
    <col min="5376" max="5376" width="2.25" style="19" customWidth="1"/>
    <col min="5377" max="5377" width="1.5" style="19" customWidth="1"/>
    <col min="5378" max="5379" width="2.25" style="19" customWidth="1"/>
    <col min="5380" max="5380" width="3.5" style="19" customWidth="1"/>
    <col min="5381" max="5382" width="1.625" style="19" customWidth="1"/>
    <col min="5383" max="5383" width="2.75" style="19" customWidth="1"/>
    <col min="5384" max="5387" width="2.25" style="19" customWidth="1"/>
    <col min="5388" max="5388" width="8.875" style="19"/>
    <col min="5389" max="5389" width="11.5" style="19" customWidth="1"/>
    <col min="5390" max="5587" width="8.875" style="19"/>
    <col min="5588" max="5588" width="2" style="19" customWidth="1"/>
    <col min="5589" max="5589" width="1.25" style="19" customWidth="1"/>
    <col min="5590" max="5591" width="2.125" style="19" customWidth="1"/>
    <col min="5592" max="5592" width="1.75" style="19" customWidth="1"/>
    <col min="5593" max="5593" width="8.875" style="19" hidden="1" customWidth="1"/>
    <col min="5594" max="5596" width="2.625" style="19" customWidth="1"/>
    <col min="5597" max="5599" width="2.375" style="19" customWidth="1"/>
    <col min="5600" max="5600" width="2.25" style="19" customWidth="1"/>
    <col min="5601" max="5601" width="1.625" style="19" customWidth="1"/>
    <col min="5602" max="5604" width="2.625" style="19" customWidth="1"/>
    <col min="5605" max="5607" width="2.375" style="19" customWidth="1"/>
    <col min="5608" max="5608" width="2.25" style="19" customWidth="1"/>
    <col min="5609" max="5609" width="2" style="19" customWidth="1"/>
    <col min="5610" max="5612" width="2.625" style="19" customWidth="1"/>
    <col min="5613" max="5615" width="2.375" style="19" customWidth="1"/>
    <col min="5616" max="5616" width="2.25" style="19" customWidth="1"/>
    <col min="5617" max="5617" width="1.375" style="19" customWidth="1"/>
    <col min="5618" max="5620" width="2.625" style="19" customWidth="1"/>
    <col min="5621" max="5623" width="2.375" style="19" customWidth="1"/>
    <col min="5624" max="5624" width="2.25" style="19" customWidth="1"/>
    <col min="5625" max="5625" width="1.375" style="19" customWidth="1"/>
    <col min="5626" max="5628" width="2.625" style="19" customWidth="1"/>
    <col min="5629" max="5631" width="2.375" style="19" customWidth="1"/>
    <col min="5632" max="5632" width="2.25" style="19" customWidth="1"/>
    <col min="5633" max="5633" width="1.5" style="19" customWidth="1"/>
    <col min="5634" max="5635" width="2.25" style="19" customWidth="1"/>
    <col min="5636" max="5636" width="3.5" style="19" customWidth="1"/>
    <col min="5637" max="5638" width="1.625" style="19" customWidth="1"/>
    <col min="5639" max="5639" width="2.75" style="19" customWidth="1"/>
    <col min="5640" max="5643" width="2.25" style="19" customWidth="1"/>
    <col min="5644" max="5644" width="8.875" style="19"/>
    <col min="5645" max="5645" width="11.5" style="19" customWidth="1"/>
    <col min="5646" max="5843" width="8.875" style="19"/>
    <col min="5844" max="5844" width="2" style="19" customWidth="1"/>
    <col min="5845" max="5845" width="1.25" style="19" customWidth="1"/>
    <col min="5846" max="5847" width="2.125" style="19" customWidth="1"/>
    <col min="5848" max="5848" width="1.75" style="19" customWidth="1"/>
    <col min="5849" max="5849" width="8.875" style="19" hidden="1" customWidth="1"/>
    <col min="5850" max="5852" width="2.625" style="19" customWidth="1"/>
    <col min="5853" max="5855" width="2.375" style="19" customWidth="1"/>
    <col min="5856" max="5856" width="2.25" style="19" customWidth="1"/>
    <col min="5857" max="5857" width="1.625" style="19" customWidth="1"/>
    <col min="5858" max="5860" width="2.625" style="19" customWidth="1"/>
    <col min="5861" max="5863" width="2.375" style="19" customWidth="1"/>
    <col min="5864" max="5864" width="2.25" style="19" customWidth="1"/>
    <col min="5865" max="5865" width="2" style="19" customWidth="1"/>
    <col min="5866" max="5868" width="2.625" style="19" customWidth="1"/>
    <col min="5869" max="5871" width="2.375" style="19" customWidth="1"/>
    <col min="5872" max="5872" width="2.25" style="19" customWidth="1"/>
    <col min="5873" max="5873" width="1.375" style="19" customWidth="1"/>
    <col min="5874" max="5876" width="2.625" style="19" customWidth="1"/>
    <col min="5877" max="5879" width="2.375" style="19" customWidth="1"/>
    <col min="5880" max="5880" width="2.25" style="19" customWidth="1"/>
    <col min="5881" max="5881" width="1.375" style="19" customWidth="1"/>
    <col min="5882" max="5884" width="2.625" style="19" customWidth="1"/>
    <col min="5885" max="5887" width="2.375" style="19" customWidth="1"/>
    <col min="5888" max="5888" width="2.25" style="19" customWidth="1"/>
    <col min="5889" max="5889" width="1.5" style="19" customWidth="1"/>
    <col min="5890" max="5891" width="2.25" style="19" customWidth="1"/>
    <col min="5892" max="5892" width="3.5" style="19" customWidth="1"/>
    <col min="5893" max="5894" width="1.625" style="19" customWidth="1"/>
    <col min="5895" max="5895" width="2.75" style="19" customWidth="1"/>
    <col min="5896" max="5899" width="2.25" style="19" customWidth="1"/>
    <col min="5900" max="5900" width="8.875" style="19"/>
    <col min="5901" max="5901" width="11.5" style="19" customWidth="1"/>
    <col min="5902" max="6099" width="8.875" style="19"/>
    <col min="6100" max="6100" width="2" style="19" customWidth="1"/>
    <col min="6101" max="6101" width="1.25" style="19" customWidth="1"/>
    <col min="6102" max="6103" width="2.125" style="19" customWidth="1"/>
    <col min="6104" max="6104" width="1.75" style="19" customWidth="1"/>
    <col min="6105" max="6105" width="8.875" style="19" hidden="1" customWidth="1"/>
    <col min="6106" max="6108" width="2.625" style="19" customWidth="1"/>
    <col min="6109" max="6111" width="2.375" style="19" customWidth="1"/>
    <col min="6112" max="6112" width="2.25" style="19" customWidth="1"/>
    <col min="6113" max="6113" width="1.625" style="19" customWidth="1"/>
    <col min="6114" max="6116" width="2.625" style="19" customWidth="1"/>
    <col min="6117" max="6119" width="2.375" style="19" customWidth="1"/>
    <col min="6120" max="6120" width="2.25" style="19" customWidth="1"/>
    <col min="6121" max="6121" width="2" style="19" customWidth="1"/>
    <col min="6122" max="6124" width="2.625" style="19" customWidth="1"/>
    <col min="6125" max="6127" width="2.375" style="19" customWidth="1"/>
    <col min="6128" max="6128" width="2.25" style="19" customWidth="1"/>
    <col min="6129" max="6129" width="1.375" style="19" customWidth="1"/>
    <col min="6130" max="6132" width="2.625" style="19" customWidth="1"/>
    <col min="6133" max="6135" width="2.375" style="19" customWidth="1"/>
    <col min="6136" max="6136" width="2.25" style="19" customWidth="1"/>
    <col min="6137" max="6137" width="1.375" style="19" customWidth="1"/>
    <col min="6138" max="6140" width="2.625" style="19" customWidth="1"/>
    <col min="6141" max="6143" width="2.375" style="19" customWidth="1"/>
    <col min="6144" max="6144" width="2.25" style="19" customWidth="1"/>
    <col min="6145" max="6145" width="1.5" style="19" customWidth="1"/>
    <col min="6146" max="6147" width="2.25" style="19" customWidth="1"/>
    <col min="6148" max="6148" width="3.5" style="19" customWidth="1"/>
    <col min="6149" max="6150" width="1.625" style="19" customWidth="1"/>
    <col min="6151" max="6151" width="2.75" style="19" customWidth="1"/>
    <col min="6152" max="6155" width="2.25" style="19" customWidth="1"/>
    <col min="6156" max="6156" width="8.875" style="19"/>
    <col min="6157" max="6157" width="11.5" style="19" customWidth="1"/>
    <col min="6158" max="6355" width="8.875" style="19"/>
    <col min="6356" max="6356" width="2" style="19" customWidth="1"/>
    <col min="6357" max="6357" width="1.25" style="19" customWidth="1"/>
    <col min="6358" max="6359" width="2.125" style="19" customWidth="1"/>
    <col min="6360" max="6360" width="1.75" style="19" customWidth="1"/>
    <col min="6361" max="6361" width="8.875" style="19" hidden="1" customWidth="1"/>
    <col min="6362" max="6364" width="2.625" style="19" customWidth="1"/>
    <col min="6365" max="6367" width="2.375" style="19" customWidth="1"/>
    <col min="6368" max="6368" width="2.25" style="19" customWidth="1"/>
    <col min="6369" max="6369" width="1.625" style="19" customWidth="1"/>
    <col min="6370" max="6372" width="2.625" style="19" customWidth="1"/>
    <col min="6373" max="6375" width="2.375" style="19" customWidth="1"/>
    <col min="6376" max="6376" width="2.25" style="19" customWidth="1"/>
    <col min="6377" max="6377" width="2" style="19" customWidth="1"/>
    <col min="6378" max="6380" width="2.625" style="19" customWidth="1"/>
    <col min="6381" max="6383" width="2.375" style="19" customWidth="1"/>
    <col min="6384" max="6384" width="2.25" style="19" customWidth="1"/>
    <col min="6385" max="6385" width="1.375" style="19" customWidth="1"/>
    <col min="6386" max="6388" width="2.625" style="19" customWidth="1"/>
    <col min="6389" max="6391" width="2.375" style="19" customWidth="1"/>
    <col min="6392" max="6392" width="2.25" style="19" customWidth="1"/>
    <col min="6393" max="6393" width="1.375" style="19" customWidth="1"/>
    <col min="6394" max="6396" width="2.625" style="19" customWidth="1"/>
    <col min="6397" max="6399" width="2.375" style="19" customWidth="1"/>
    <col min="6400" max="6400" width="2.25" style="19" customWidth="1"/>
    <col min="6401" max="6401" width="1.5" style="19" customWidth="1"/>
    <col min="6402" max="6403" width="2.25" style="19" customWidth="1"/>
    <col min="6404" max="6404" width="3.5" style="19" customWidth="1"/>
    <col min="6405" max="6406" width="1.625" style="19" customWidth="1"/>
    <col min="6407" max="6407" width="2.75" style="19" customWidth="1"/>
    <col min="6408" max="6411" width="2.25" style="19" customWidth="1"/>
    <col min="6412" max="6412" width="8.875" style="19"/>
    <col min="6413" max="6413" width="11.5" style="19" customWidth="1"/>
    <col min="6414" max="6611" width="8.875" style="19"/>
    <col min="6612" max="6612" width="2" style="19" customWidth="1"/>
    <col min="6613" max="6613" width="1.25" style="19" customWidth="1"/>
    <col min="6614" max="6615" width="2.125" style="19" customWidth="1"/>
    <col min="6616" max="6616" width="1.75" style="19" customWidth="1"/>
    <col min="6617" max="6617" width="8.875" style="19" hidden="1" customWidth="1"/>
    <col min="6618" max="6620" width="2.625" style="19" customWidth="1"/>
    <col min="6621" max="6623" width="2.375" style="19" customWidth="1"/>
    <col min="6624" max="6624" width="2.25" style="19" customWidth="1"/>
    <col min="6625" max="6625" width="1.625" style="19" customWidth="1"/>
    <col min="6626" max="6628" width="2.625" style="19" customWidth="1"/>
    <col min="6629" max="6631" width="2.375" style="19" customWidth="1"/>
    <col min="6632" max="6632" width="2.25" style="19" customWidth="1"/>
    <col min="6633" max="6633" width="2" style="19" customWidth="1"/>
    <col min="6634" max="6636" width="2.625" style="19" customWidth="1"/>
    <col min="6637" max="6639" width="2.375" style="19" customWidth="1"/>
    <col min="6640" max="6640" width="2.25" style="19" customWidth="1"/>
    <col min="6641" max="6641" width="1.375" style="19" customWidth="1"/>
    <col min="6642" max="6644" width="2.625" style="19" customWidth="1"/>
    <col min="6645" max="6647" width="2.375" style="19" customWidth="1"/>
    <col min="6648" max="6648" width="2.25" style="19" customWidth="1"/>
    <col min="6649" max="6649" width="1.375" style="19" customWidth="1"/>
    <col min="6650" max="6652" width="2.625" style="19" customWidth="1"/>
    <col min="6653" max="6655" width="2.375" style="19" customWidth="1"/>
    <col min="6656" max="6656" width="2.25" style="19" customWidth="1"/>
    <col min="6657" max="6657" width="1.5" style="19" customWidth="1"/>
    <col min="6658" max="6659" width="2.25" style="19" customWidth="1"/>
    <col min="6660" max="6660" width="3.5" style="19" customWidth="1"/>
    <col min="6661" max="6662" width="1.625" style="19" customWidth="1"/>
    <col min="6663" max="6663" width="2.75" style="19" customWidth="1"/>
    <col min="6664" max="6667" width="2.25" style="19" customWidth="1"/>
    <col min="6668" max="6668" width="8.875" style="19"/>
    <col min="6669" max="6669" width="11.5" style="19" customWidth="1"/>
    <col min="6670" max="6867" width="8.875" style="19"/>
    <col min="6868" max="6868" width="2" style="19" customWidth="1"/>
    <col min="6869" max="6869" width="1.25" style="19" customWidth="1"/>
    <col min="6870" max="6871" width="2.125" style="19" customWidth="1"/>
    <col min="6872" max="6872" width="1.75" style="19" customWidth="1"/>
    <col min="6873" max="6873" width="8.875" style="19" hidden="1" customWidth="1"/>
    <col min="6874" max="6876" width="2.625" style="19" customWidth="1"/>
    <col min="6877" max="6879" width="2.375" style="19" customWidth="1"/>
    <col min="6880" max="6880" width="2.25" style="19" customWidth="1"/>
    <col min="6881" max="6881" width="1.625" style="19" customWidth="1"/>
    <col min="6882" max="6884" width="2.625" style="19" customWidth="1"/>
    <col min="6885" max="6887" width="2.375" style="19" customWidth="1"/>
    <col min="6888" max="6888" width="2.25" style="19" customWidth="1"/>
    <col min="6889" max="6889" width="2" style="19" customWidth="1"/>
    <col min="6890" max="6892" width="2.625" style="19" customWidth="1"/>
    <col min="6893" max="6895" width="2.375" style="19" customWidth="1"/>
    <col min="6896" max="6896" width="2.25" style="19" customWidth="1"/>
    <col min="6897" max="6897" width="1.375" style="19" customWidth="1"/>
    <col min="6898" max="6900" width="2.625" style="19" customWidth="1"/>
    <col min="6901" max="6903" width="2.375" style="19" customWidth="1"/>
    <col min="6904" max="6904" width="2.25" style="19" customWidth="1"/>
    <col min="6905" max="6905" width="1.375" style="19" customWidth="1"/>
    <col min="6906" max="6908" width="2.625" style="19" customWidth="1"/>
    <col min="6909" max="6911" width="2.375" style="19" customWidth="1"/>
    <col min="6912" max="6912" width="2.25" style="19" customWidth="1"/>
    <col min="6913" max="6913" width="1.5" style="19" customWidth="1"/>
    <col min="6914" max="6915" width="2.25" style="19" customWidth="1"/>
    <col min="6916" max="6916" width="3.5" style="19" customWidth="1"/>
    <col min="6917" max="6918" width="1.625" style="19" customWidth="1"/>
    <col min="6919" max="6919" width="2.75" style="19" customWidth="1"/>
    <col min="6920" max="6923" width="2.25" style="19" customWidth="1"/>
    <col min="6924" max="6924" width="8.875" style="19"/>
    <col min="6925" max="6925" width="11.5" style="19" customWidth="1"/>
    <col min="6926" max="7123" width="8.875" style="19"/>
    <col min="7124" max="7124" width="2" style="19" customWidth="1"/>
    <col min="7125" max="7125" width="1.25" style="19" customWidth="1"/>
    <col min="7126" max="7127" width="2.125" style="19" customWidth="1"/>
    <col min="7128" max="7128" width="1.75" style="19" customWidth="1"/>
    <col min="7129" max="7129" width="8.875" style="19" hidden="1" customWidth="1"/>
    <col min="7130" max="7132" width="2.625" style="19" customWidth="1"/>
    <col min="7133" max="7135" width="2.375" style="19" customWidth="1"/>
    <col min="7136" max="7136" width="2.25" style="19" customWidth="1"/>
    <col min="7137" max="7137" width="1.625" style="19" customWidth="1"/>
    <col min="7138" max="7140" width="2.625" style="19" customWidth="1"/>
    <col min="7141" max="7143" width="2.375" style="19" customWidth="1"/>
    <col min="7144" max="7144" width="2.25" style="19" customWidth="1"/>
    <col min="7145" max="7145" width="2" style="19" customWidth="1"/>
    <col min="7146" max="7148" width="2.625" style="19" customWidth="1"/>
    <col min="7149" max="7151" width="2.375" style="19" customWidth="1"/>
    <col min="7152" max="7152" width="2.25" style="19" customWidth="1"/>
    <col min="7153" max="7153" width="1.375" style="19" customWidth="1"/>
    <col min="7154" max="7156" width="2.625" style="19" customWidth="1"/>
    <col min="7157" max="7159" width="2.375" style="19" customWidth="1"/>
    <col min="7160" max="7160" width="2.25" style="19" customWidth="1"/>
    <col min="7161" max="7161" width="1.375" style="19" customWidth="1"/>
    <col min="7162" max="7164" width="2.625" style="19" customWidth="1"/>
    <col min="7165" max="7167" width="2.375" style="19" customWidth="1"/>
    <col min="7168" max="7168" width="2.25" style="19" customWidth="1"/>
    <col min="7169" max="7169" width="1.5" style="19" customWidth="1"/>
    <col min="7170" max="7171" width="2.25" style="19" customWidth="1"/>
    <col min="7172" max="7172" width="3.5" style="19" customWidth="1"/>
    <col min="7173" max="7174" width="1.625" style="19" customWidth="1"/>
    <col min="7175" max="7175" width="2.75" style="19" customWidth="1"/>
    <col min="7176" max="7179" width="2.25" style="19" customWidth="1"/>
    <col min="7180" max="7180" width="8.875" style="19"/>
    <col min="7181" max="7181" width="11.5" style="19" customWidth="1"/>
    <col min="7182" max="7379" width="8.875" style="19"/>
    <col min="7380" max="7380" width="2" style="19" customWidth="1"/>
    <col min="7381" max="7381" width="1.25" style="19" customWidth="1"/>
    <col min="7382" max="7383" width="2.125" style="19" customWidth="1"/>
    <col min="7384" max="7384" width="1.75" style="19" customWidth="1"/>
    <col min="7385" max="7385" width="8.875" style="19" hidden="1" customWidth="1"/>
    <col min="7386" max="7388" width="2.625" style="19" customWidth="1"/>
    <col min="7389" max="7391" width="2.375" style="19" customWidth="1"/>
    <col min="7392" max="7392" width="2.25" style="19" customWidth="1"/>
    <col min="7393" max="7393" width="1.625" style="19" customWidth="1"/>
    <col min="7394" max="7396" width="2.625" style="19" customWidth="1"/>
    <col min="7397" max="7399" width="2.375" style="19" customWidth="1"/>
    <col min="7400" max="7400" width="2.25" style="19" customWidth="1"/>
    <col min="7401" max="7401" width="2" style="19" customWidth="1"/>
    <col min="7402" max="7404" width="2.625" style="19" customWidth="1"/>
    <col min="7405" max="7407" width="2.375" style="19" customWidth="1"/>
    <col min="7408" max="7408" width="2.25" style="19" customWidth="1"/>
    <col min="7409" max="7409" width="1.375" style="19" customWidth="1"/>
    <col min="7410" max="7412" width="2.625" style="19" customWidth="1"/>
    <col min="7413" max="7415" width="2.375" style="19" customWidth="1"/>
    <col min="7416" max="7416" width="2.25" style="19" customWidth="1"/>
    <col min="7417" max="7417" width="1.375" style="19" customWidth="1"/>
    <col min="7418" max="7420" width="2.625" style="19" customWidth="1"/>
    <col min="7421" max="7423" width="2.375" style="19" customWidth="1"/>
    <col min="7424" max="7424" width="2.25" style="19" customWidth="1"/>
    <col min="7425" max="7425" width="1.5" style="19" customWidth="1"/>
    <col min="7426" max="7427" width="2.25" style="19" customWidth="1"/>
    <col min="7428" max="7428" width="3.5" style="19" customWidth="1"/>
    <col min="7429" max="7430" width="1.625" style="19" customWidth="1"/>
    <col min="7431" max="7431" width="2.75" style="19" customWidth="1"/>
    <col min="7432" max="7435" width="2.25" style="19" customWidth="1"/>
    <col min="7436" max="7436" width="8.875" style="19"/>
    <col min="7437" max="7437" width="11.5" style="19" customWidth="1"/>
    <col min="7438" max="7635" width="8.875" style="19"/>
    <col min="7636" max="7636" width="2" style="19" customWidth="1"/>
    <col min="7637" max="7637" width="1.25" style="19" customWidth="1"/>
    <col min="7638" max="7639" width="2.125" style="19" customWidth="1"/>
    <col min="7640" max="7640" width="1.75" style="19" customWidth="1"/>
    <col min="7641" max="7641" width="8.875" style="19" hidden="1" customWidth="1"/>
    <col min="7642" max="7644" width="2.625" style="19" customWidth="1"/>
    <col min="7645" max="7647" width="2.375" style="19" customWidth="1"/>
    <col min="7648" max="7648" width="2.25" style="19" customWidth="1"/>
    <col min="7649" max="7649" width="1.625" style="19" customWidth="1"/>
    <col min="7650" max="7652" width="2.625" style="19" customWidth="1"/>
    <col min="7653" max="7655" width="2.375" style="19" customWidth="1"/>
    <col min="7656" max="7656" width="2.25" style="19" customWidth="1"/>
    <col min="7657" max="7657" width="2" style="19" customWidth="1"/>
    <col min="7658" max="7660" width="2.625" style="19" customWidth="1"/>
    <col min="7661" max="7663" width="2.375" style="19" customWidth="1"/>
    <col min="7664" max="7664" width="2.25" style="19" customWidth="1"/>
    <col min="7665" max="7665" width="1.375" style="19" customWidth="1"/>
    <col min="7666" max="7668" width="2.625" style="19" customWidth="1"/>
    <col min="7669" max="7671" width="2.375" style="19" customWidth="1"/>
    <col min="7672" max="7672" width="2.25" style="19" customWidth="1"/>
    <col min="7673" max="7673" width="1.375" style="19" customWidth="1"/>
    <col min="7674" max="7676" width="2.625" style="19" customWidth="1"/>
    <col min="7677" max="7679" width="2.375" style="19" customWidth="1"/>
    <col min="7680" max="7680" width="2.25" style="19" customWidth="1"/>
    <col min="7681" max="7681" width="1.5" style="19" customWidth="1"/>
    <col min="7682" max="7683" width="2.25" style="19" customWidth="1"/>
    <col min="7684" max="7684" width="3.5" style="19" customWidth="1"/>
    <col min="7685" max="7686" width="1.625" style="19" customWidth="1"/>
    <col min="7687" max="7687" width="2.75" style="19" customWidth="1"/>
    <col min="7688" max="7691" width="2.25" style="19" customWidth="1"/>
    <col min="7692" max="7692" width="8.875" style="19"/>
    <col min="7693" max="7693" width="11.5" style="19" customWidth="1"/>
    <col min="7694" max="7891" width="8.875" style="19"/>
    <col min="7892" max="7892" width="2" style="19" customWidth="1"/>
    <col min="7893" max="7893" width="1.25" style="19" customWidth="1"/>
    <col min="7894" max="7895" width="2.125" style="19" customWidth="1"/>
    <col min="7896" max="7896" width="1.75" style="19" customWidth="1"/>
    <col min="7897" max="7897" width="8.875" style="19" hidden="1" customWidth="1"/>
    <col min="7898" max="7900" width="2.625" style="19" customWidth="1"/>
    <col min="7901" max="7903" width="2.375" style="19" customWidth="1"/>
    <col min="7904" max="7904" width="2.25" style="19" customWidth="1"/>
    <col min="7905" max="7905" width="1.625" style="19" customWidth="1"/>
    <col min="7906" max="7908" width="2.625" style="19" customWidth="1"/>
    <col min="7909" max="7911" width="2.375" style="19" customWidth="1"/>
    <col min="7912" max="7912" width="2.25" style="19" customWidth="1"/>
    <col min="7913" max="7913" width="2" style="19" customWidth="1"/>
    <col min="7914" max="7916" width="2.625" style="19" customWidth="1"/>
    <col min="7917" max="7919" width="2.375" style="19" customWidth="1"/>
    <col min="7920" max="7920" width="2.25" style="19" customWidth="1"/>
    <col min="7921" max="7921" width="1.375" style="19" customWidth="1"/>
    <col min="7922" max="7924" width="2.625" style="19" customWidth="1"/>
    <col min="7925" max="7927" width="2.375" style="19" customWidth="1"/>
    <col min="7928" max="7928" width="2.25" style="19" customWidth="1"/>
    <col min="7929" max="7929" width="1.375" style="19" customWidth="1"/>
    <col min="7930" max="7932" width="2.625" style="19" customWidth="1"/>
    <col min="7933" max="7935" width="2.375" style="19" customWidth="1"/>
    <col min="7936" max="7936" width="2.25" style="19" customWidth="1"/>
    <col min="7937" max="7937" width="1.5" style="19" customWidth="1"/>
    <col min="7938" max="7939" width="2.25" style="19" customWidth="1"/>
    <col min="7940" max="7940" width="3.5" style="19" customWidth="1"/>
    <col min="7941" max="7942" width="1.625" style="19" customWidth="1"/>
    <col min="7943" max="7943" width="2.75" style="19" customWidth="1"/>
    <col min="7944" max="7947" width="2.25" style="19" customWidth="1"/>
    <col min="7948" max="7948" width="8.875" style="19"/>
    <col min="7949" max="7949" width="11.5" style="19" customWidth="1"/>
    <col min="7950" max="8147" width="8.875" style="19"/>
    <col min="8148" max="8148" width="2" style="19" customWidth="1"/>
    <col min="8149" max="8149" width="1.25" style="19" customWidth="1"/>
    <col min="8150" max="8151" width="2.125" style="19" customWidth="1"/>
    <col min="8152" max="8152" width="1.75" style="19" customWidth="1"/>
    <col min="8153" max="8153" width="8.875" style="19" hidden="1" customWidth="1"/>
    <col min="8154" max="8156" width="2.625" style="19" customWidth="1"/>
    <col min="8157" max="8159" width="2.375" style="19" customWidth="1"/>
    <col min="8160" max="8160" width="2.25" style="19" customWidth="1"/>
    <col min="8161" max="8161" width="1.625" style="19" customWidth="1"/>
    <col min="8162" max="8164" width="2.625" style="19" customWidth="1"/>
    <col min="8165" max="8167" width="2.375" style="19" customWidth="1"/>
    <col min="8168" max="8168" width="2.25" style="19" customWidth="1"/>
    <col min="8169" max="8169" width="2" style="19" customWidth="1"/>
    <col min="8170" max="8172" width="2.625" style="19" customWidth="1"/>
    <col min="8173" max="8175" width="2.375" style="19" customWidth="1"/>
    <col min="8176" max="8176" width="2.25" style="19" customWidth="1"/>
    <col min="8177" max="8177" width="1.375" style="19" customWidth="1"/>
    <col min="8178" max="8180" width="2.625" style="19" customWidth="1"/>
    <col min="8181" max="8183" width="2.375" style="19" customWidth="1"/>
    <col min="8184" max="8184" width="2.25" style="19" customWidth="1"/>
    <col min="8185" max="8185" width="1.375" style="19" customWidth="1"/>
    <col min="8186" max="8188" width="2.625" style="19" customWidth="1"/>
    <col min="8189" max="8191" width="2.375" style="19" customWidth="1"/>
    <col min="8192" max="8192" width="2.25" style="19" customWidth="1"/>
    <col min="8193" max="8193" width="1.5" style="19" customWidth="1"/>
    <col min="8194" max="8195" width="2.25" style="19" customWidth="1"/>
    <col min="8196" max="8196" width="3.5" style="19" customWidth="1"/>
    <col min="8197" max="8198" width="1.625" style="19" customWidth="1"/>
    <col min="8199" max="8199" width="2.75" style="19" customWidth="1"/>
    <col min="8200" max="8203" width="2.25" style="19" customWidth="1"/>
    <col min="8204" max="8204" width="8.875" style="19"/>
    <col min="8205" max="8205" width="11.5" style="19" customWidth="1"/>
    <col min="8206" max="8403" width="8.875" style="19"/>
    <col min="8404" max="8404" width="2" style="19" customWidth="1"/>
    <col min="8405" max="8405" width="1.25" style="19" customWidth="1"/>
    <col min="8406" max="8407" width="2.125" style="19" customWidth="1"/>
    <col min="8408" max="8408" width="1.75" style="19" customWidth="1"/>
    <col min="8409" max="8409" width="8.875" style="19" hidden="1" customWidth="1"/>
    <col min="8410" max="8412" width="2.625" style="19" customWidth="1"/>
    <col min="8413" max="8415" width="2.375" style="19" customWidth="1"/>
    <col min="8416" max="8416" width="2.25" style="19" customWidth="1"/>
    <col min="8417" max="8417" width="1.625" style="19" customWidth="1"/>
    <col min="8418" max="8420" width="2.625" style="19" customWidth="1"/>
    <col min="8421" max="8423" width="2.375" style="19" customWidth="1"/>
    <col min="8424" max="8424" width="2.25" style="19" customWidth="1"/>
    <col min="8425" max="8425" width="2" style="19" customWidth="1"/>
    <col min="8426" max="8428" width="2.625" style="19" customWidth="1"/>
    <col min="8429" max="8431" width="2.375" style="19" customWidth="1"/>
    <col min="8432" max="8432" width="2.25" style="19" customWidth="1"/>
    <col min="8433" max="8433" width="1.375" style="19" customWidth="1"/>
    <col min="8434" max="8436" width="2.625" style="19" customWidth="1"/>
    <col min="8437" max="8439" width="2.375" style="19" customWidth="1"/>
    <col min="8440" max="8440" width="2.25" style="19" customWidth="1"/>
    <col min="8441" max="8441" width="1.375" style="19" customWidth="1"/>
    <col min="8442" max="8444" width="2.625" style="19" customWidth="1"/>
    <col min="8445" max="8447" width="2.375" style="19" customWidth="1"/>
    <col min="8448" max="8448" width="2.25" style="19" customWidth="1"/>
    <col min="8449" max="8449" width="1.5" style="19" customWidth="1"/>
    <col min="8450" max="8451" width="2.25" style="19" customWidth="1"/>
    <col min="8452" max="8452" width="3.5" style="19" customWidth="1"/>
    <col min="8453" max="8454" width="1.625" style="19" customWidth="1"/>
    <col min="8455" max="8455" width="2.75" style="19" customWidth="1"/>
    <col min="8456" max="8459" width="2.25" style="19" customWidth="1"/>
    <col min="8460" max="8460" width="8.875" style="19"/>
    <col min="8461" max="8461" width="11.5" style="19" customWidth="1"/>
    <col min="8462" max="8659" width="8.875" style="19"/>
    <col min="8660" max="8660" width="2" style="19" customWidth="1"/>
    <col min="8661" max="8661" width="1.25" style="19" customWidth="1"/>
    <col min="8662" max="8663" width="2.125" style="19" customWidth="1"/>
    <col min="8664" max="8664" width="1.75" style="19" customWidth="1"/>
    <col min="8665" max="8665" width="8.875" style="19" hidden="1" customWidth="1"/>
    <col min="8666" max="8668" width="2.625" style="19" customWidth="1"/>
    <col min="8669" max="8671" width="2.375" style="19" customWidth="1"/>
    <col min="8672" max="8672" width="2.25" style="19" customWidth="1"/>
    <col min="8673" max="8673" width="1.625" style="19" customWidth="1"/>
    <col min="8674" max="8676" width="2.625" style="19" customWidth="1"/>
    <col min="8677" max="8679" width="2.375" style="19" customWidth="1"/>
    <col min="8680" max="8680" width="2.25" style="19" customWidth="1"/>
    <col min="8681" max="8681" width="2" style="19" customWidth="1"/>
    <col min="8682" max="8684" width="2.625" style="19" customWidth="1"/>
    <col min="8685" max="8687" width="2.375" style="19" customWidth="1"/>
    <col min="8688" max="8688" width="2.25" style="19" customWidth="1"/>
    <col min="8689" max="8689" width="1.375" style="19" customWidth="1"/>
    <col min="8690" max="8692" width="2.625" style="19" customWidth="1"/>
    <col min="8693" max="8695" width="2.375" style="19" customWidth="1"/>
    <col min="8696" max="8696" width="2.25" style="19" customWidth="1"/>
    <col min="8697" max="8697" width="1.375" style="19" customWidth="1"/>
    <col min="8698" max="8700" width="2.625" style="19" customWidth="1"/>
    <col min="8701" max="8703" width="2.375" style="19" customWidth="1"/>
    <col min="8704" max="8704" width="2.25" style="19" customWidth="1"/>
    <col min="8705" max="8705" width="1.5" style="19" customWidth="1"/>
    <col min="8706" max="8707" width="2.25" style="19" customWidth="1"/>
    <col min="8708" max="8708" width="3.5" style="19" customWidth="1"/>
    <col min="8709" max="8710" width="1.625" style="19" customWidth="1"/>
    <col min="8711" max="8711" width="2.75" style="19" customWidth="1"/>
    <col min="8712" max="8715" width="2.25" style="19" customWidth="1"/>
    <col min="8716" max="8716" width="8.875" style="19"/>
    <col min="8717" max="8717" width="11.5" style="19" customWidth="1"/>
    <col min="8718" max="8915" width="8.875" style="19"/>
    <col min="8916" max="8916" width="2" style="19" customWidth="1"/>
    <col min="8917" max="8917" width="1.25" style="19" customWidth="1"/>
    <col min="8918" max="8919" width="2.125" style="19" customWidth="1"/>
    <col min="8920" max="8920" width="1.75" style="19" customWidth="1"/>
    <col min="8921" max="8921" width="8.875" style="19" hidden="1" customWidth="1"/>
    <col min="8922" max="8924" width="2.625" style="19" customWidth="1"/>
    <col min="8925" max="8927" width="2.375" style="19" customWidth="1"/>
    <col min="8928" max="8928" width="2.25" style="19" customWidth="1"/>
    <col min="8929" max="8929" width="1.625" style="19" customWidth="1"/>
    <col min="8930" max="8932" width="2.625" style="19" customWidth="1"/>
    <col min="8933" max="8935" width="2.375" style="19" customWidth="1"/>
    <col min="8936" max="8936" width="2.25" style="19" customWidth="1"/>
    <col min="8937" max="8937" width="2" style="19" customWidth="1"/>
    <col min="8938" max="8940" width="2.625" style="19" customWidth="1"/>
    <col min="8941" max="8943" width="2.375" style="19" customWidth="1"/>
    <col min="8944" max="8944" width="2.25" style="19" customWidth="1"/>
    <col min="8945" max="8945" width="1.375" style="19" customWidth="1"/>
    <col min="8946" max="8948" width="2.625" style="19" customWidth="1"/>
    <col min="8949" max="8951" width="2.375" style="19" customWidth="1"/>
    <col min="8952" max="8952" width="2.25" style="19" customWidth="1"/>
    <col min="8953" max="8953" width="1.375" style="19" customWidth="1"/>
    <col min="8954" max="8956" width="2.625" style="19" customWidth="1"/>
    <col min="8957" max="8959" width="2.375" style="19" customWidth="1"/>
    <col min="8960" max="8960" width="2.25" style="19" customWidth="1"/>
    <col min="8961" max="8961" width="1.5" style="19" customWidth="1"/>
    <col min="8962" max="8963" width="2.25" style="19" customWidth="1"/>
    <col min="8964" max="8964" width="3.5" style="19" customWidth="1"/>
    <col min="8965" max="8966" width="1.625" style="19" customWidth="1"/>
    <col min="8967" max="8967" width="2.75" style="19" customWidth="1"/>
    <col min="8968" max="8971" width="2.25" style="19" customWidth="1"/>
    <col min="8972" max="8972" width="8.875" style="19"/>
    <col min="8973" max="8973" width="11.5" style="19" customWidth="1"/>
    <col min="8974" max="9171" width="8.875" style="19"/>
    <col min="9172" max="9172" width="2" style="19" customWidth="1"/>
    <col min="9173" max="9173" width="1.25" style="19" customWidth="1"/>
    <col min="9174" max="9175" width="2.125" style="19" customWidth="1"/>
    <col min="9176" max="9176" width="1.75" style="19" customWidth="1"/>
    <col min="9177" max="9177" width="8.875" style="19" hidden="1" customWidth="1"/>
    <col min="9178" max="9180" width="2.625" style="19" customWidth="1"/>
    <col min="9181" max="9183" width="2.375" style="19" customWidth="1"/>
    <col min="9184" max="9184" width="2.25" style="19" customWidth="1"/>
    <col min="9185" max="9185" width="1.625" style="19" customWidth="1"/>
    <col min="9186" max="9188" width="2.625" style="19" customWidth="1"/>
    <col min="9189" max="9191" width="2.375" style="19" customWidth="1"/>
    <col min="9192" max="9192" width="2.25" style="19" customWidth="1"/>
    <col min="9193" max="9193" width="2" style="19" customWidth="1"/>
    <col min="9194" max="9196" width="2.625" style="19" customWidth="1"/>
    <col min="9197" max="9199" width="2.375" style="19" customWidth="1"/>
    <col min="9200" max="9200" width="2.25" style="19" customWidth="1"/>
    <col min="9201" max="9201" width="1.375" style="19" customWidth="1"/>
    <col min="9202" max="9204" width="2.625" style="19" customWidth="1"/>
    <col min="9205" max="9207" width="2.375" style="19" customWidth="1"/>
    <col min="9208" max="9208" width="2.25" style="19" customWidth="1"/>
    <col min="9209" max="9209" width="1.375" style="19" customWidth="1"/>
    <col min="9210" max="9212" width="2.625" style="19" customWidth="1"/>
    <col min="9213" max="9215" width="2.375" style="19" customWidth="1"/>
    <col min="9216" max="9216" width="2.25" style="19" customWidth="1"/>
    <col min="9217" max="9217" width="1.5" style="19" customWidth="1"/>
    <col min="9218" max="9219" width="2.25" style="19" customWidth="1"/>
    <col min="9220" max="9220" width="3.5" style="19" customWidth="1"/>
    <col min="9221" max="9222" width="1.625" style="19" customWidth="1"/>
    <col min="9223" max="9223" width="2.75" style="19" customWidth="1"/>
    <col min="9224" max="9227" width="2.25" style="19" customWidth="1"/>
    <col min="9228" max="9228" width="8.875" style="19"/>
    <col min="9229" max="9229" width="11.5" style="19" customWidth="1"/>
    <col min="9230" max="9427" width="8.875" style="19"/>
    <col min="9428" max="9428" width="2" style="19" customWidth="1"/>
    <col min="9429" max="9429" width="1.25" style="19" customWidth="1"/>
    <col min="9430" max="9431" width="2.125" style="19" customWidth="1"/>
    <col min="9432" max="9432" width="1.75" style="19" customWidth="1"/>
    <col min="9433" max="9433" width="8.875" style="19" hidden="1" customWidth="1"/>
    <col min="9434" max="9436" width="2.625" style="19" customWidth="1"/>
    <col min="9437" max="9439" width="2.375" style="19" customWidth="1"/>
    <col min="9440" max="9440" width="2.25" style="19" customWidth="1"/>
    <col min="9441" max="9441" width="1.625" style="19" customWidth="1"/>
    <col min="9442" max="9444" width="2.625" style="19" customWidth="1"/>
    <col min="9445" max="9447" width="2.375" style="19" customWidth="1"/>
    <col min="9448" max="9448" width="2.25" style="19" customWidth="1"/>
    <col min="9449" max="9449" width="2" style="19" customWidth="1"/>
    <col min="9450" max="9452" width="2.625" style="19" customWidth="1"/>
    <col min="9453" max="9455" width="2.375" style="19" customWidth="1"/>
    <col min="9456" max="9456" width="2.25" style="19" customWidth="1"/>
    <col min="9457" max="9457" width="1.375" style="19" customWidth="1"/>
    <col min="9458" max="9460" width="2.625" style="19" customWidth="1"/>
    <col min="9461" max="9463" width="2.375" style="19" customWidth="1"/>
    <col min="9464" max="9464" width="2.25" style="19" customWidth="1"/>
    <col min="9465" max="9465" width="1.375" style="19" customWidth="1"/>
    <col min="9466" max="9468" width="2.625" style="19" customWidth="1"/>
    <col min="9469" max="9471" width="2.375" style="19" customWidth="1"/>
    <col min="9472" max="9472" width="2.25" style="19" customWidth="1"/>
    <col min="9473" max="9473" width="1.5" style="19" customWidth="1"/>
    <col min="9474" max="9475" width="2.25" style="19" customWidth="1"/>
    <col min="9476" max="9476" width="3.5" style="19" customWidth="1"/>
    <col min="9477" max="9478" width="1.625" style="19" customWidth="1"/>
    <col min="9479" max="9479" width="2.75" style="19" customWidth="1"/>
    <col min="9480" max="9483" width="2.25" style="19" customWidth="1"/>
    <col min="9484" max="9484" width="8.875" style="19"/>
    <col min="9485" max="9485" width="11.5" style="19" customWidth="1"/>
    <col min="9486" max="9683" width="8.875" style="19"/>
    <col min="9684" max="9684" width="2" style="19" customWidth="1"/>
    <col min="9685" max="9685" width="1.25" style="19" customWidth="1"/>
    <col min="9686" max="9687" width="2.125" style="19" customWidth="1"/>
    <col min="9688" max="9688" width="1.75" style="19" customWidth="1"/>
    <col min="9689" max="9689" width="8.875" style="19" hidden="1" customWidth="1"/>
    <col min="9690" max="9692" width="2.625" style="19" customWidth="1"/>
    <col min="9693" max="9695" width="2.375" style="19" customWidth="1"/>
    <col min="9696" max="9696" width="2.25" style="19" customWidth="1"/>
    <col min="9697" max="9697" width="1.625" style="19" customWidth="1"/>
    <col min="9698" max="9700" width="2.625" style="19" customWidth="1"/>
    <col min="9701" max="9703" width="2.375" style="19" customWidth="1"/>
    <col min="9704" max="9704" width="2.25" style="19" customWidth="1"/>
    <col min="9705" max="9705" width="2" style="19" customWidth="1"/>
    <col min="9706" max="9708" width="2.625" style="19" customWidth="1"/>
    <col min="9709" max="9711" width="2.375" style="19" customWidth="1"/>
    <col min="9712" max="9712" width="2.25" style="19" customWidth="1"/>
    <col min="9713" max="9713" width="1.375" style="19" customWidth="1"/>
    <col min="9714" max="9716" width="2.625" style="19" customWidth="1"/>
    <col min="9717" max="9719" width="2.375" style="19" customWidth="1"/>
    <col min="9720" max="9720" width="2.25" style="19" customWidth="1"/>
    <col min="9721" max="9721" width="1.375" style="19" customWidth="1"/>
    <col min="9722" max="9724" width="2.625" style="19" customWidth="1"/>
    <col min="9725" max="9727" width="2.375" style="19" customWidth="1"/>
    <col min="9728" max="9728" width="2.25" style="19" customWidth="1"/>
    <col min="9729" max="9729" width="1.5" style="19" customWidth="1"/>
    <col min="9730" max="9731" width="2.25" style="19" customWidth="1"/>
    <col min="9732" max="9732" width="3.5" style="19" customWidth="1"/>
    <col min="9733" max="9734" width="1.625" style="19" customWidth="1"/>
    <col min="9735" max="9735" width="2.75" style="19" customWidth="1"/>
    <col min="9736" max="9739" width="2.25" style="19" customWidth="1"/>
    <col min="9740" max="9740" width="8.875" style="19"/>
    <col min="9741" max="9741" width="11.5" style="19" customWidth="1"/>
    <col min="9742" max="9939" width="8.875" style="19"/>
    <col min="9940" max="9940" width="2" style="19" customWidth="1"/>
    <col min="9941" max="9941" width="1.25" style="19" customWidth="1"/>
    <col min="9942" max="9943" width="2.125" style="19" customWidth="1"/>
    <col min="9944" max="9944" width="1.75" style="19" customWidth="1"/>
    <col min="9945" max="9945" width="8.875" style="19" hidden="1" customWidth="1"/>
    <col min="9946" max="9948" width="2.625" style="19" customWidth="1"/>
    <col min="9949" max="9951" width="2.375" style="19" customWidth="1"/>
    <col min="9952" max="9952" width="2.25" style="19" customWidth="1"/>
    <col min="9953" max="9953" width="1.625" style="19" customWidth="1"/>
    <col min="9954" max="9956" width="2.625" style="19" customWidth="1"/>
    <col min="9957" max="9959" width="2.375" style="19" customWidth="1"/>
    <col min="9960" max="9960" width="2.25" style="19" customWidth="1"/>
    <col min="9961" max="9961" width="2" style="19" customWidth="1"/>
    <col min="9962" max="9964" width="2.625" style="19" customWidth="1"/>
    <col min="9965" max="9967" width="2.375" style="19" customWidth="1"/>
    <col min="9968" max="9968" width="2.25" style="19" customWidth="1"/>
    <col min="9969" max="9969" width="1.375" style="19" customWidth="1"/>
    <col min="9970" max="9972" width="2.625" style="19" customWidth="1"/>
    <col min="9973" max="9975" width="2.375" style="19" customWidth="1"/>
    <col min="9976" max="9976" width="2.25" style="19" customWidth="1"/>
    <col min="9977" max="9977" width="1.375" style="19" customWidth="1"/>
    <col min="9978" max="9980" width="2.625" style="19" customWidth="1"/>
    <col min="9981" max="9983" width="2.375" style="19" customWidth="1"/>
    <col min="9984" max="9984" width="2.25" style="19" customWidth="1"/>
    <col min="9985" max="9985" width="1.5" style="19" customWidth="1"/>
    <col min="9986" max="9987" width="2.25" style="19" customWidth="1"/>
    <col min="9988" max="9988" width="3.5" style="19" customWidth="1"/>
    <col min="9989" max="9990" width="1.625" style="19" customWidth="1"/>
    <col min="9991" max="9991" width="2.75" style="19" customWidth="1"/>
    <col min="9992" max="9995" width="2.25" style="19" customWidth="1"/>
    <col min="9996" max="9996" width="8.875" style="19"/>
    <col min="9997" max="9997" width="11.5" style="19" customWidth="1"/>
    <col min="9998" max="10195" width="8.875" style="19"/>
    <col min="10196" max="10196" width="2" style="19" customWidth="1"/>
    <col min="10197" max="10197" width="1.25" style="19" customWidth="1"/>
    <col min="10198" max="10199" width="2.125" style="19" customWidth="1"/>
    <col min="10200" max="10200" width="1.75" style="19" customWidth="1"/>
    <col min="10201" max="10201" width="8.875" style="19" hidden="1" customWidth="1"/>
    <col min="10202" max="10204" width="2.625" style="19" customWidth="1"/>
    <col min="10205" max="10207" width="2.375" style="19" customWidth="1"/>
    <col min="10208" max="10208" width="2.25" style="19" customWidth="1"/>
    <col min="10209" max="10209" width="1.625" style="19" customWidth="1"/>
    <col min="10210" max="10212" width="2.625" style="19" customWidth="1"/>
    <col min="10213" max="10215" width="2.375" style="19" customWidth="1"/>
    <col min="10216" max="10216" width="2.25" style="19" customWidth="1"/>
    <col min="10217" max="10217" width="2" style="19" customWidth="1"/>
    <col min="10218" max="10220" width="2.625" style="19" customWidth="1"/>
    <col min="10221" max="10223" width="2.375" style="19" customWidth="1"/>
    <col min="10224" max="10224" width="2.25" style="19" customWidth="1"/>
    <col min="10225" max="10225" width="1.375" style="19" customWidth="1"/>
    <col min="10226" max="10228" width="2.625" style="19" customWidth="1"/>
    <col min="10229" max="10231" width="2.375" style="19" customWidth="1"/>
    <col min="10232" max="10232" width="2.25" style="19" customWidth="1"/>
    <col min="10233" max="10233" width="1.375" style="19" customWidth="1"/>
    <col min="10234" max="10236" width="2.625" style="19" customWidth="1"/>
    <col min="10237" max="10239" width="2.375" style="19" customWidth="1"/>
    <col min="10240" max="10240" width="2.25" style="19" customWidth="1"/>
    <col min="10241" max="10241" width="1.5" style="19" customWidth="1"/>
    <col min="10242" max="10243" width="2.25" style="19" customWidth="1"/>
    <col min="10244" max="10244" width="3.5" style="19" customWidth="1"/>
    <col min="10245" max="10246" width="1.625" style="19" customWidth="1"/>
    <col min="10247" max="10247" width="2.75" style="19" customWidth="1"/>
    <col min="10248" max="10251" width="2.25" style="19" customWidth="1"/>
    <col min="10252" max="10252" width="8.875" style="19"/>
    <col min="10253" max="10253" width="11.5" style="19" customWidth="1"/>
    <col min="10254" max="10451" width="8.875" style="19"/>
    <col min="10452" max="10452" width="2" style="19" customWidth="1"/>
    <col min="10453" max="10453" width="1.25" style="19" customWidth="1"/>
    <col min="10454" max="10455" width="2.125" style="19" customWidth="1"/>
    <col min="10456" max="10456" width="1.75" style="19" customWidth="1"/>
    <col min="10457" max="10457" width="8.875" style="19" hidden="1" customWidth="1"/>
    <col min="10458" max="10460" width="2.625" style="19" customWidth="1"/>
    <col min="10461" max="10463" width="2.375" style="19" customWidth="1"/>
    <col min="10464" max="10464" width="2.25" style="19" customWidth="1"/>
    <col min="10465" max="10465" width="1.625" style="19" customWidth="1"/>
    <col min="10466" max="10468" width="2.625" style="19" customWidth="1"/>
    <col min="10469" max="10471" width="2.375" style="19" customWidth="1"/>
    <col min="10472" max="10472" width="2.25" style="19" customWidth="1"/>
    <col min="10473" max="10473" width="2" style="19" customWidth="1"/>
    <col min="10474" max="10476" width="2.625" style="19" customWidth="1"/>
    <col min="10477" max="10479" width="2.375" style="19" customWidth="1"/>
    <col min="10480" max="10480" width="2.25" style="19" customWidth="1"/>
    <col min="10481" max="10481" width="1.375" style="19" customWidth="1"/>
    <col min="10482" max="10484" width="2.625" style="19" customWidth="1"/>
    <col min="10485" max="10487" width="2.375" style="19" customWidth="1"/>
    <col min="10488" max="10488" width="2.25" style="19" customWidth="1"/>
    <col min="10489" max="10489" width="1.375" style="19" customWidth="1"/>
    <col min="10490" max="10492" width="2.625" style="19" customWidth="1"/>
    <col min="10493" max="10495" width="2.375" style="19" customWidth="1"/>
    <col min="10496" max="10496" width="2.25" style="19" customWidth="1"/>
    <col min="10497" max="10497" width="1.5" style="19" customWidth="1"/>
    <col min="10498" max="10499" width="2.25" style="19" customWidth="1"/>
    <col min="10500" max="10500" width="3.5" style="19" customWidth="1"/>
    <col min="10501" max="10502" width="1.625" style="19" customWidth="1"/>
    <col min="10503" max="10503" width="2.75" style="19" customWidth="1"/>
    <col min="10504" max="10507" width="2.25" style="19" customWidth="1"/>
    <col min="10508" max="10508" width="8.875" style="19"/>
    <col min="10509" max="10509" width="11.5" style="19" customWidth="1"/>
    <col min="10510" max="10707" width="8.875" style="19"/>
    <col min="10708" max="10708" width="2" style="19" customWidth="1"/>
    <col min="10709" max="10709" width="1.25" style="19" customWidth="1"/>
    <col min="10710" max="10711" width="2.125" style="19" customWidth="1"/>
    <col min="10712" max="10712" width="1.75" style="19" customWidth="1"/>
    <col min="10713" max="10713" width="8.875" style="19" hidden="1" customWidth="1"/>
    <col min="10714" max="10716" width="2.625" style="19" customWidth="1"/>
    <col min="10717" max="10719" width="2.375" style="19" customWidth="1"/>
    <col min="10720" max="10720" width="2.25" style="19" customWidth="1"/>
    <col min="10721" max="10721" width="1.625" style="19" customWidth="1"/>
    <col min="10722" max="10724" width="2.625" style="19" customWidth="1"/>
    <col min="10725" max="10727" width="2.375" style="19" customWidth="1"/>
    <col min="10728" max="10728" width="2.25" style="19" customWidth="1"/>
    <col min="10729" max="10729" width="2" style="19" customWidth="1"/>
    <col min="10730" max="10732" width="2.625" style="19" customWidth="1"/>
    <col min="10733" max="10735" width="2.375" style="19" customWidth="1"/>
    <col min="10736" max="10736" width="2.25" style="19" customWidth="1"/>
    <col min="10737" max="10737" width="1.375" style="19" customWidth="1"/>
    <col min="10738" max="10740" width="2.625" style="19" customWidth="1"/>
    <col min="10741" max="10743" width="2.375" style="19" customWidth="1"/>
    <col min="10744" max="10744" width="2.25" style="19" customWidth="1"/>
    <col min="10745" max="10745" width="1.375" style="19" customWidth="1"/>
    <col min="10746" max="10748" width="2.625" style="19" customWidth="1"/>
    <col min="10749" max="10751" width="2.375" style="19" customWidth="1"/>
    <col min="10752" max="10752" width="2.25" style="19" customWidth="1"/>
    <col min="10753" max="10753" width="1.5" style="19" customWidth="1"/>
    <col min="10754" max="10755" width="2.25" style="19" customWidth="1"/>
    <col min="10756" max="10756" width="3.5" style="19" customWidth="1"/>
    <col min="10757" max="10758" width="1.625" style="19" customWidth="1"/>
    <col min="10759" max="10759" width="2.75" style="19" customWidth="1"/>
    <col min="10760" max="10763" width="2.25" style="19" customWidth="1"/>
    <col min="10764" max="10764" width="8.875" style="19"/>
    <col min="10765" max="10765" width="11.5" style="19" customWidth="1"/>
    <col min="10766" max="10963" width="8.875" style="19"/>
    <col min="10964" max="10964" width="2" style="19" customWidth="1"/>
    <col min="10965" max="10965" width="1.25" style="19" customWidth="1"/>
    <col min="10966" max="10967" width="2.125" style="19" customWidth="1"/>
    <col min="10968" max="10968" width="1.75" style="19" customWidth="1"/>
    <col min="10969" max="10969" width="8.875" style="19" hidden="1" customWidth="1"/>
    <col min="10970" max="10972" width="2.625" style="19" customWidth="1"/>
    <col min="10973" max="10975" width="2.375" style="19" customWidth="1"/>
    <col min="10976" max="10976" width="2.25" style="19" customWidth="1"/>
    <col min="10977" max="10977" width="1.625" style="19" customWidth="1"/>
    <col min="10978" max="10980" width="2.625" style="19" customWidth="1"/>
    <col min="10981" max="10983" width="2.375" style="19" customWidth="1"/>
    <col min="10984" max="10984" width="2.25" style="19" customWidth="1"/>
    <col min="10985" max="10985" width="2" style="19" customWidth="1"/>
    <col min="10986" max="10988" width="2.625" style="19" customWidth="1"/>
    <col min="10989" max="10991" width="2.375" style="19" customWidth="1"/>
    <col min="10992" max="10992" width="2.25" style="19" customWidth="1"/>
    <col min="10993" max="10993" width="1.375" style="19" customWidth="1"/>
    <col min="10994" max="10996" width="2.625" style="19" customWidth="1"/>
    <col min="10997" max="10999" width="2.375" style="19" customWidth="1"/>
    <col min="11000" max="11000" width="2.25" style="19" customWidth="1"/>
    <col min="11001" max="11001" width="1.375" style="19" customWidth="1"/>
    <col min="11002" max="11004" width="2.625" style="19" customWidth="1"/>
    <col min="11005" max="11007" width="2.375" style="19" customWidth="1"/>
    <col min="11008" max="11008" width="2.25" style="19" customWidth="1"/>
    <col min="11009" max="11009" width="1.5" style="19" customWidth="1"/>
    <col min="11010" max="11011" width="2.25" style="19" customWidth="1"/>
    <col min="11012" max="11012" width="3.5" style="19" customWidth="1"/>
    <col min="11013" max="11014" width="1.625" style="19" customWidth="1"/>
    <col min="11015" max="11015" width="2.75" style="19" customWidth="1"/>
    <col min="11016" max="11019" width="2.25" style="19" customWidth="1"/>
    <col min="11020" max="11020" width="8.875" style="19"/>
    <col min="11021" max="11021" width="11.5" style="19" customWidth="1"/>
    <col min="11022" max="11219" width="8.875" style="19"/>
    <col min="11220" max="11220" width="2" style="19" customWidth="1"/>
    <col min="11221" max="11221" width="1.25" style="19" customWidth="1"/>
    <col min="11222" max="11223" width="2.125" style="19" customWidth="1"/>
    <col min="11224" max="11224" width="1.75" style="19" customWidth="1"/>
    <col min="11225" max="11225" width="8.875" style="19" hidden="1" customWidth="1"/>
    <col min="11226" max="11228" width="2.625" style="19" customWidth="1"/>
    <col min="11229" max="11231" width="2.375" style="19" customWidth="1"/>
    <col min="11232" max="11232" width="2.25" style="19" customWidth="1"/>
    <col min="11233" max="11233" width="1.625" style="19" customWidth="1"/>
    <col min="11234" max="11236" width="2.625" style="19" customWidth="1"/>
    <col min="11237" max="11239" width="2.375" style="19" customWidth="1"/>
    <col min="11240" max="11240" width="2.25" style="19" customWidth="1"/>
    <col min="11241" max="11241" width="2" style="19" customWidth="1"/>
    <col min="11242" max="11244" width="2.625" style="19" customWidth="1"/>
    <col min="11245" max="11247" width="2.375" style="19" customWidth="1"/>
    <col min="11248" max="11248" width="2.25" style="19" customWidth="1"/>
    <col min="11249" max="11249" width="1.375" style="19" customWidth="1"/>
    <col min="11250" max="11252" width="2.625" style="19" customWidth="1"/>
    <col min="11253" max="11255" width="2.375" style="19" customWidth="1"/>
    <col min="11256" max="11256" width="2.25" style="19" customWidth="1"/>
    <col min="11257" max="11257" width="1.375" style="19" customWidth="1"/>
    <col min="11258" max="11260" width="2.625" style="19" customWidth="1"/>
    <col min="11261" max="11263" width="2.375" style="19" customWidth="1"/>
    <col min="11264" max="11264" width="2.25" style="19" customWidth="1"/>
    <col min="11265" max="11265" width="1.5" style="19" customWidth="1"/>
    <col min="11266" max="11267" width="2.25" style="19" customWidth="1"/>
    <col min="11268" max="11268" width="3.5" style="19" customWidth="1"/>
    <col min="11269" max="11270" width="1.625" style="19" customWidth="1"/>
    <col min="11271" max="11271" width="2.75" style="19" customWidth="1"/>
    <col min="11272" max="11275" width="2.25" style="19" customWidth="1"/>
    <col min="11276" max="11276" width="8.875" style="19"/>
    <col min="11277" max="11277" width="11.5" style="19" customWidth="1"/>
    <col min="11278" max="11475" width="8.875" style="19"/>
    <col min="11476" max="11476" width="2" style="19" customWidth="1"/>
    <col min="11477" max="11477" width="1.25" style="19" customWidth="1"/>
    <col min="11478" max="11479" width="2.125" style="19" customWidth="1"/>
    <col min="11480" max="11480" width="1.75" style="19" customWidth="1"/>
    <col min="11481" max="11481" width="8.875" style="19" hidden="1" customWidth="1"/>
    <col min="11482" max="11484" width="2.625" style="19" customWidth="1"/>
    <col min="11485" max="11487" width="2.375" style="19" customWidth="1"/>
    <col min="11488" max="11488" width="2.25" style="19" customWidth="1"/>
    <col min="11489" max="11489" width="1.625" style="19" customWidth="1"/>
    <col min="11490" max="11492" width="2.625" style="19" customWidth="1"/>
    <col min="11493" max="11495" width="2.375" style="19" customWidth="1"/>
    <col min="11496" max="11496" width="2.25" style="19" customWidth="1"/>
    <col min="11497" max="11497" width="2" style="19" customWidth="1"/>
    <col min="11498" max="11500" width="2.625" style="19" customWidth="1"/>
    <col min="11501" max="11503" width="2.375" style="19" customWidth="1"/>
    <col min="11504" max="11504" width="2.25" style="19" customWidth="1"/>
    <col min="11505" max="11505" width="1.375" style="19" customWidth="1"/>
    <col min="11506" max="11508" width="2.625" style="19" customWidth="1"/>
    <col min="11509" max="11511" width="2.375" style="19" customWidth="1"/>
    <col min="11512" max="11512" width="2.25" style="19" customWidth="1"/>
    <col min="11513" max="11513" width="1.375" style="19" customWidth="1"/>
    <col min="11514" max="11516" width="2.625" style="19" customWidth="1"/>
    <col min="11517" max="11519" width="2.375" style="19" customWidth="1"/>
    <col min="11520" max="11520" width="2.25" style="19" customWidth="1"/>
    <col min="11521" max="11521" width="1.5" style="19" customWidth="1"/>
    <col min="11522" max="11523" width="2.25" style="19" customWidth="1"/>
    <col min="11524" max="11524" width="3.5" style="19" customWidth="1"/>
    <col min="11525" max="11526" width="1.625" style="19" customWidth="1"/>
    <col min="11527" max="11527" width="2.75" style="19" customWidth="1"/>
    <col min="11528" max="11531" width="2.25" style="19" customWidth="1"/>
    <col min="11532" max="11532" width="8.875" style="19"/>
    <col min="11533" max="11533" width="11.5" style="19" customWidth="1"/>
    <col min="11534" max="11731" width="8.875" style="19"/>
    <col min="11732" max="11732" width="2" style="19" customWidth="1"/>
    <col min="11733" max="11733" width="1.25" style="19" customWidth="1"/>
    <col min="11734" max="11735" width="2.125" style="19" customWidth="1"/>
    <col min="11736" max="11736" width="1.75" style="19" customWidth="1"/>
    <col min="11737" max="11737" width="8.875" style="19" hidden="1" customWidth="1"/>
    <col min="11738" max="11740" width="2.625" style="19" customWidth="1"/>
    <col min="11741" max="11743" width="2.375" style="19" customWidth="1"/>
    <col min="11744" max="11744" width="2.25" style="19" customWidth="1"/>
    <col min="11745" max="11745" width="1.625" style="19" customWidth="1"/>
    <col min="11746" max="11748" width="2.625" style="19" customWidth="1"/>
    <col min="11749" max="11751" width="2.375" style="19" customWidth="1"/>
    <col min="11752" max="11752" width="2.25" style="19" customWidth="1"/>
    <col min="11753" max="11753" width="2" style="19" customWidth="1"/>
    <col min="11754" max="11756" width="2.625" style="19" customWidth="1"/>
    <col min="11757" max="11759" width="2.375" style="19" customWidth="1"/>
    <col min="11760" max="11760" width="2.25" style="19" customWidth="1"/>
    <col min="11761" max="11761" width="1.375" style="19" customWidth="1"/>
    <col min="11762" max="11764" width="2.625" style="19" customWidth="1"/>
    <col min="11765" max="11767" width="2.375" style="19" customWidth="1"/>
    <col min="11768" max="11768" width="2.25" style="19" customWidth="1"/>
    <col min="11769" max="11769" width="1.375" style="19" customWidth="1"/>
    <col min="11770" max="11772" width="2.625" style="19" customWidth="1"/>
    <col min="11773" max="11775" width="2.375" style="19" customWidth="1"/>
    <col min="11776" max="11776" width="2.25" style="19" customWidth="1"/>
    <col min="11777" max="11777" width="1.5" style="19" customWidth="1"/>
    <col min="11778" max="11779" width="2.25" style="19" customWidth="1"/>
    <col min="11780" max="11780" width="3.5" style="19" customWidth="1"/>
    <col min="11781" max="11782" width="1.625" style="19" customWidth="1"/>
    <col min="11783" max="11783" width="2.75" style="19" customWidth="1"/>
    <col min="11784" max="11787" width="2.25" style="19" customWidth="1"/>
    <col min="11788" max="11788" width="8.875" style="19"/>
    <col min="11789" max="11789" width="11.5" style="19" customWidth="1"/>
    <col min="11790" max="11987" width="8.875" style="19"/>
    <col min="11988" max="11988" width="2" style="19" customWidth="1"/>
    <col min="11989" max="11989" width="1.25" style="19" customWidth="1"/>
    <col min="11990" max="11991" width="2.125" style="19" customWidth="1"/>
    <col min="11992" max="11992" width="1.75" style="19" customWidth="1"/>
    <col min="11993" max="11993" width="8.875" style="19" hidden="1" customWidth="1"/>
    <col min="11994" max="11996" width="2.625" style="19" customWidth="1"/>
    <col min="11997" max="11999" width="2.375" style="19" customWidth="1"/>
    <col min="12000" max="12000" width="2.25" style="19" customWidth="1"/>
    <col min="12001" max="12001" width="1.625" style="19" customWidth="1"/>
    <col min="12002" max="12004" width="2.625" style="19" customWidth="1"/>
    <col min="12005" max="12007" width="2.375" style="19" customWidth="1"/>
    <col min="12008" max="12008" width="2.25" style="19" customWidth="1"/>
    <col min="12009" max="12009" width="2" style="19" customWidth="1"/>
    <col min="12010" max="12012" width="2.625" style="19" customWidth="1"/>
    <col min="12013" max="12015" width="2.375" style="19" customWidth="1"/>
    <col min="12016" max="12016" width="2.25" style="19" customWidth="1"/>
    <col min="12017" max="12017" width="1.375" style="19" customWidth="1"/>
    <col min="12018" max="12020" width="2.625" style="19" customWidth="1"/>
    <col min="12021" max="12023" width="2.375" style="19" customWidth="1"/>
    <col min="12024" max="12024" width="2.25" style="19" customWidth="1"/>
    <col min="12025" max="12025" width="1.375" style="19" customWidth="1"/>
    <col min="12026" max="12028" width="2.625" style="19" customWidth="1"/>
    <col min="12029" max="12031" width="2.375" style="19" customWidth="1"/>
    <col min="12032" max="12032" width="2.25" style="19" customWidth="1"/>
    <col min="12033" max="12033" width="1.5" style="19" customWidth="1"/>
    <col min="12034" max="12035" width="2.25" style="19" customWidth="1"/>
    <col min="12036" max="12036" width="3.5" style="19" customWidth="1"/>
    <col min="12037" max="12038" width="1.625" style="19" customWidth="1"/>
    <col min="12039" max="12039" width="2.75" style="19" customWidth="1"/>
    <col min="12040" max="12043" width="2.25" style="19" customWidth="1"/>
    <col min="12044" max="12044" width="8.875" style="19"/>
    <col min="12045" max="12045" width="11.5" style="19" customWidth="1"/>
    <col min="12046" max="12243" width="8.875" style="19"/>
    <col min="12244" max="12244" width="2" style="19" customWidth="1"/>
    <col min="12245" max="12245" width="1.25" style="19" customWidth="1"/>
    <col min="12246" max="12247" width="2.125" style="19" customWidth="1"/>
    <col min="12248" max="12248" width="1.75" style="19" customWidth="1"/>
    <col min="12249" max="12249" width="8.875" style="19" hidden="1" customWidth="1"/>
    <col min="12250" max="12252" width="2.625" style="19" customWidth="1"/>
    <col min="12253" max="12255" width="2.375" style="19" customWidth="1"/>
    <col min="12256" max="12256" width="2.25" style="19" customWidth="1"/>
    <col min="12257" max="12257" width="1.625" style="19" customWidth="1"/>
    <col min="12258" max="12260" width="2.625" style="19" customWidth="1"/>
    <col min="12261" max="12263" width="2.375" style="19" customWidth="1"/>
    <col min="12264" max="12264" width="2.25" style="19" customWidth="1"/>
    <col min="12265" max="12265" width="2" style="19" customWidth="1"/>
    <col min="12266" max="12268" width="2.625" style="19" customWidth="1"/>
    <col min="12269" max="12271" width="2.375" style="19" customWidth="1"/>
    <col min="12272" max="12272" width="2.25" style="19" customWidth="1"/>
    <col min="12273" max="12273" width="1.375" style="19" customWidth="1"/>
    <col min="12274" max="12276" width="2.625" style="19" customWidth="1"/>
    <col min="12277" max="12279" width="2.375" style="19" customWidth="1"/>
    <col min="12280" max="12280" width="2.25" style="19" customWidth="1"/>
    <col min="12281" max="12281" width="1.375" style="19" customWidth="1"/>
    <col min="12282" max="12284" width="2.625" style="19" customWidth="1"/>
    <col min="12285" max="12287" width="2.375" style="19" customWidth="1"/>
    <col min="12288" max="12288" width="2.25" style="19" customWidth="1"/>
    <col min="12289" max="12289" width="1.5" style="19" customWidth="1"/>
    <col min="12290" max="12291" width="2.25" style="19" customWidth="1"/>
    <col min="12292" max="12292" width="3.5" style="19" customWidth="1"/>
    <col min="12293" max="12294" width="1.625" style="19" customWidth="1"/>
    <col min="12295" max="12295" width="2.75" style="19" customWidth="1"/>
    <col min="12296" max="12299" width="2.25" style="19" customWidth="1"/>
    <col min="12300" max="12300" width="8.875" style="19"/>
    <col min="12301" max="12301" width="11.5" style="19" customWidth="1"/>
    <col min="12302" max="12499" width="8.875" style="19"/>
    <col min="12500" max="12500" width="2" style="19" customWidth="1"/>
    <col min="12501" max="12501" width="1.25" style="19" customWidth="1"/>
    <col min="12502" max="12503" width="2.125" style="19" customWidth="1"/>
    <col min="12504" max="12504" width="1.75" style="19" customWidth="1"/>
    <col min="12505" max="12505" width="8.875" style="19" hidden="1" customWidth="1"/>
    <col min="12506" max="12508" width="2.625" style="19" customWidth="1"/>
    <col min="12509" max="12511" width="2.375" style="19" customWidth="1"/>
    <col min="12512" max="12512" width="2.25" style="19" customWidth="1"/>
    <col min="12513" max="12513" width="1.625" style="19" customWidth="1"/>
    <col min="12514" max="12516" width="2.625" style="19" customWidth="1"/>
    <col min="12517" max="12519" width="2.375" style="19" customWidth="1"/>
    <col min="12520" max="12520" width="2.25" style="19" customWidth="1"/>
    <col min="12521" max="12521" width="2" style="19" customWidth="1"/>
    <col min="12522" max="12524" width="2.625" style="19" customWidth="1"/>
    <col min="12525" max="12527" width="2.375" style="19" customWidth="1"/>
    <col min="12528" max="12528" width="2.25" style="19" customWidth="1"/>
    <col min="12529" max="12529" width="1.375" style="19" customWidth="1"/>
    <col min="12530" max="12532" width="2.625" style="19" customWidth="1"/>
    <col min="12533" max="12535" width="2.375" style="19" customWidth="1"/>
    <col min="12536" max="12536" width="2.25" style="19" customWidth="1"/>
    <col min="12537" max="12537" width="1.375" style="19" customWidth="1"/>
    <col min="12538" max="12540" width="2.625" style="19" customWidth="1"/>
    <col min="12541" max="12543" width="2.375" style="19" customWidth="1"/>
    <col min="12544" max="12544" width="2.25" style="19" customWidth="1"/>
    <col min="12545" max="12545" width="1.5" style="19" customWidth="1"/>
    <col min="12546" max="12547" width="2.25" style="19" customWidth="1"/>
    <col min="12548" max="12548" width="3.5" style="19" customWidth="1"/>
    <col min="12549" max="12550" width="1.625" style="19" customWidth="1"/>
    <col min="12551" max="12551" width="2.75" style="19" customWidth="1"/>
    <col min="12552" max="12555" width="2.25" style="19" customWidth="1"/>
    <col min="12556" max="12556" width="8.875" style="19"/>
    <col min="12557" max="12557" width="11.5" style="19" customWidth="1"/>
    <col min="12558" max="12755" width="8.875" style="19"/>
    <col min="12756" max="12756" width="2" style="19" customWidth="1"/>
    <col min="12757" max="12757" width="1.25" style="19" customWidth="1"/>
    <col min="12758" max="12759" width="2.125" style="19" customWidth="1"/>
    <col min="12760" max="12760" width="1.75" style="19" customWidth="1"/>
    <col min="12761" max="12761" width="8.875" style="19" hidden="1" customWidth="1"/>
    <col min="12762" max="12764" width="2.625" style="19" customWidth="1"/>
    <col min="12765" max="12767" width="2.375" style="19" customWidth="1"/>
    <col min="12768" max="12768" width="2.25" style="19" customWidth="1"/>
    <col min="12769" max="12769" width="1.625" style="19" customWidth="1"/>
    <col min="12770" max="12772" width="2.625" style="19" customWidth="1"/>
    <col min="12773" max="12775" width="2.375" style="19" customWidth="1"/>
    <col min="12776" max="12776" width="2.25" style="19" customWidth="1"/>
    <col min="12777" max="12777" width="2" style="19" customWidth="1"/>
    <col min="12778" max="12780" width="2.625" style="19" customWidth="1"/>
    <col min="12781" max="12783" width="2.375" style="19" customWidth="1"/>
    <col min="12784" max="12784" width="2.25" style="19" customWidth="1"/>
    <col min="12785" max="12785" width="1.375" style="19" customWidth="1"/>
    <col min="12786" max="12788" width="2.625" style="19" customWidth="1"/>
    <col min="12789" max="12791" width="2.375" style="19" customWidth="1"/>
    <col min="12792" max="12792" width="2.25" style="19" customWidth="1"/>
    <col min="12793" max="12793" width="1.375" style="19" customWidth="1"/>
    <col min="12794" max="12796" width="2.625" style="19" customWidth="1"/>
    <col min="12797" max="12799" width="2.375" style="19" customWidth="1"/>
    <col min="12800" max="12800" width="2.25" style="19" customWidth="1"/>
    <col min="12801" max="12801" width="1.5" style="19" customWidth="1"/>
    <col min="12802" max="12803" width="2.25" style="19" customWidth="1"/>
    <col min="12804" max="12804" width="3.5" style="19" customWidth="1"/>
    <col min="12805" max="12806" width="1.625" style="19" customWidth="1"/>
    <col min="12807" max="12807" width="2.75" style="19" customWidth="1"/>
    <col min="12808" max="12811" width="2.25" style="19" customWidth="1"/>
    <col min="12812" max="12812" width="8.875" style="19"/>
    <col min="12813" max="12813" width="11.5" style="19" customWidth="1"/>
    <col min="12814" max="13011" width="8.875" style="19"/>
    <col min="13012" max="13012" width="2" style="19" customWidth="1"/>
    <col min="13013" max="13013" width="1.25" style="19" customWidth="1"/>
    <col min="13014" max="13015" width="2.125" style="19" customWidth="1"/>
    <col min="13016" max="13016" width="1.75" style="19" customWidth="1"/>
    <col min="13017" max="13017" width="8.875" style="19" hidden="1" customWidth="1"/>
    <col min="13018" max="13020" width="2.625" style="19" customWidth="1"/>
    <col min="13021" max="13023" width="2.375" style="19" customWidth="1"/>
    <col min="13024" max="13024" width="2.25" style="19" customWidth="1"/>
    <col min="13025" max="13025" width="1.625" style="19" customWidth="1"/>
    <col min="13026" max="13028" width="2.625" style="19" customWidth="1"/>
    <col min="13029" max="13031" width="2.375" style="19" customWidth="1"/>
    <col min="13032" max="13032" width="2.25" style="19" customWidth="1"/>
    <col min="13033" max="13033" width="2" style="19" customWidth="1"/>
    <col min="13034" max="13036" width="2.625" style="19" customWidth="1"/>
    <col min="13037" max="13039" width="2.375" style="19" customWidth="1"/>
    <col min="13040" max="13040" width="2.25" style="19" customWidth="1"/>
    <col min="13041" max="13041" width="1.375" style="19" customWidth="1"/>
    <col min="13042" max="13044" width="2.625" style="19" customWidth="1"/>
    <col min="13045" max="13047" width="2.375" style="19" customWidth="1"/>
    <col min="13048" max="13048" width="2.25" style="19" customWidth="1"/>
    <col min="13049" max="13049" width="1.375" style="19" customWidth="1"/>
    <col min="13050" max="13052" width="2.625" style="19" customWidth="1"/>
    <col min="13053" max="13055" width="2.375" style="19" customWidth="1"/>
    <col min="13056" max="13056" width="2.25" style="19" customWidth="1"/>
    <col min="13057" max="13057" width="1.5" style="19" customWidth="1"/>
    <col min="13058" max="13059" width="2.25" style="19" customWidth="1"/>
    <col min="13060" max="13060" width="3.5" style="19" customWidth="1"/>
    <col min="13061" max="13062" width="1.625" style="19" customWidth="1"/>
    <col min="13063" max="13063" width="2.75" style="19" customWidth="1"/>
    <col min="13064" max="13067" width="2.25" style="19" customWidth="1"/>
    <col min="13068" max="13068" width="8.875" style="19"/>
    <col min="13069" max="13069" width="11.5" style="19" customWidth="1"/>
    <col min="13070" max="13267" width="8.875" style="19"/>
    <col min="13268" max="13268" width="2" style="19" customWidth="1"/>
    <col min="13269" max="13269" width="1.25" style="19" customWidth="1"/>
    <col min="13270" max="13271" width="2.125" style="19" customWidth="1"/>
    <col min="13272" max="13272" width="1.75" style="19" customWidth="1"/>
    <col min="13273" max="13273" width="8.875" style="19" hidden="1" customWidth="1"/>
    <col min="13274" max="13276" width="2.625" style="19" customWidth="1"/>
    <col min="13277" max="13279" width="2.375" style="19" customWidth="1"/>
    <col min="13280" max="13280" width="2.25" style="19" customWidth="1"/>
    <col min="13281" max="13281" width="1.625" style="19" customWidth="1"/>
    <col min="13282" max="13284" width="2.625" style="19" customWidth="1"/>
    <col min="13285" max="13287" width="2.375" style="19" customWidth="1"/>
    <col min="13288" max="13288" width="2.25" style="19" customWidth="1"/>
    <col min="13289" max="13289" width="2" style="19" customWidth="1"/>
    <col min="13290" max="13292" width="2.625" style="19" customWidth="1"/>
    <col min="13293" max="13295" width="2.375" style="19" customWidth="1"/>
    <col min="13296" max="13296" width="2.25" style="19" customWidth="1"/>
    <col min="13297" max="13297" width="1.375" style="19" customWidth="1"/>
    <col min="13298" max="13300" width="2.625" style="19" customWidth="1"/>
    <col min="13301" max="13303" width="2.375" style="19" customWidth="1"/>
    <col min="13304" max="13304" width="2.25" style="19" customWidth="1"/>
    <col min="13305" max="13305" width="1.375" style="19" customWidth="1"/>
    <col min="13306" max="13308" width="2.625" style="19" customWidth="1"/>
    <col min="13309" max="13311" width="2.375" style="19" customWidth="1"/>
    <col min="13312" max="13312" width="2.25" style="19" customWidth="1"/>
    <col min="13313" max="13313" width="1.5" style="19" customWidth="1"/>
    <col min="13314" max="13315" width="2.25" style="19" customWidth="1"/>
    <col min="13316" max="13316" width="3.5" style="19" customWidth="1"/>
    <col min="13317" max="13318" width="1.625" style="19" customWidth="1"/>
    <col min="13319" max="13319" width="2.75" style="19" customWidth="1"/>
    <col min="13320" max="13323" width="2.25" style="19" customWidth="1"/>
    <col min="13324" max="13324" width="8.875" style="19"/>
    <col min="13325" max="13325" width="11.5" style="19" customWidth="1"/>
    <col min="13326" max="13523" width="8.875" style="19"/>
    <col min="13524" max="13524" width="2" style="19" customWidth="1"/>
    <col min="13525" max="13525" width="1.25" style="19" customWidth="1"/>
    <col min="13526" max="13527" width="2.125" style="19" customWidth="1"/>
    <col min="13528" max="13528" width="1.75" style="19" customWidth="1"/>
    <col min="13529" max="13529" width="8.875" style="19" hidden="1" customWidth="1"/>
    <col min="13530" max="13532" width="2.625" style="19" customWidth="1"/>
    <col min="13533" max="13535" width="2.375" style="19" customWidth="1"/>
    <col min="13536" max="13536" width="2.25" style="19" customWidth="1"/>
    <col min="13537" max="13537" width="1.625" style="19" customWidth="1"/>
    <col min="13538" max="13540" width="2.625" style="19" customWidth="1"/>
    <col min="13541" max="13543" width="2.375" style="19" customWidth="1"/>
    <col min="13544" max="13544" width="2.25" style="19" customWidth="1"/>
    <col min="13545" max="13545" width="2" style="19" customWidth="1"/>
    <col min="13546" max="13548" width="2.625" style="19" customWidth="1"/>
    <col min="13549" max="13551" width="2.375" style="19" customWidth="1"/>
    <col min="13552" max="13552" width="2.25" style="19" customWidth="1"/>
    <col min="13553" max="13553" width="1.375" style="19" customWidth="1"/>
    <col min="13554" max="13556" width="2.625" style="19" customWidth="1"/>
    <col min="13557" max="13559" width="2.375" style="19" customWidth="1"/>
    <col min="13560" max="13560" width="2.25" style="19" customWidth="1"/>
    <col min="13561" max="13561" width="1.375" style="19" customWidth="1"/>
    <col min="13562" max="13564" width="2.625" style="19" customWidth="1"/>
    <col min="13565" max="13567" width="2.375" style="19" customWidth="1"/>
    <col min="13568" max="13568" width="2.25" style="19" customWidth="1"/>
    <col min="13569" max="13569" width="1.5" style="19" customWidth="1"/>
    <col min="13570" max="13571" width="2.25" style="19" customWidth="1"/>
    <col min="13572" max="13572" width="3.5" style="19" customWidth="1"/>
    <col min="13573" max="13574" width="1.625" style="19" customWidth="1"/>
    <col min="13575" max="13575" width="2.75" style="19" customWidth="1"/>
    <col min="13576" max="13579" width="2.25" style="19" customWidth="1"/>
    <col min="13580" max="13580" width="8.875" style="19"/>
    <col min="13581" max="13581" width="11.5" style="19" customWidth="1"/>
    <col min="13582" max="13779" width="8.875" style="19"/>
    <col min="13780" max="13780" width="2" style="19" customWidth="1"/>
    <col min="13781" max="13781" width="1.25" style="19" customWidth="1"/>
    <col min="13782" max="13783" width="2.125" style="19" customWidth="1"/>
    <col min="13784" max="13784" width="1.75" style="19" customWidth="1"/>
    <col min="13785" max="13785" width="8.875" style="19" hidden="1" customWidth="1"/>
    <col min="13786" max="13788" width="2.625" style="19" customWidth="1"/>
    <col min="13789" max="13791" width="2.375" style="19" customWidth="1"/>
    <col min="13792" max="13792" width="2.25" style="19" customWidth="1"/>
    <col min="13793" max="13793" width="1.625" style="19" customWidth="1"/>
    <col min="13794" max="13796" width="2.625" style="19" customWidth="1"/>
    <col min="13797" max="13799" width="2.375" style="19" customWidth="1"/>
    <col min="13800" max="13800" width="2.25" style="19" customWidth="1"/>
    <col min="13801" max="13801" width="2" style="19" customWidth="1"/>
    <col min="13802" max="13804" width="2.625" style="19" customWidth="1"/>
    <col min="13805" max="13807" width="2.375" style="19" customWidth="1"/>
    <col min="13808" max="13808" width="2.25" style="19" customWidth="1"/>
    <col min="13809" max="13809" width="1.375" style="19" customWidth="1"/>
    <col min="13810" max="13812" width="2.625" style="19" customWidth="1"/>
    <col min="13813" max="13815" width="2.375" style="19" customWidth="1"/>
    <col min="13816" max="13816" width="2.25" style="19" customWidth="1"/>
    <col min="13817" max="13817" width="1.375" style="19" customWidth="1"/>
    <col min="13818" max="13820" width="2.625" style="19" customWidth="1"/>
    <col min="13821" max="13823" width="2.375" style="19" customWidth="1"/>
    <col min="13824" max="13824" width="2.25" style="19" customWidth="1"/>
    <col min="13825" max="13825" width="1.5" style="19" customWidth="1"/>
    <col min="13826" max="13827" width="2.25" style="19" customWidth="1"/>
    <col min="13828" max="13828" width="3.5" style="19" customWidth="1"/>
    <col min="13829" max="13830" width="1.625" style="19" customWidth="1"/>
    <col min="13831" max="13831" width="2.75" style="19" customWidth="1"/>
    <col min="13832" max="13835" width="2.25" style="19" customWidth="1"/>
    <col min="13836" max="13836" width="8.875" style="19"/>
    <col min="13837" max="13837" width="11.5" style="19" customWidth="1"/>
    <col min="13838" max="14035" width="8.875" style="19"/>
    <col min="14036" max="14036" width="2" style="19" customWidth="1"/>
    <col min="14037" max="14037" width="1.25" style="19" customWidth="1"/>
    <col min="14038" max="14039" width="2.125" style="19" customWidth="1"/>
    <col min="14040" max="14040" width="1.75" style="19" customWidth="1"/>
    <col min="14041" max="14041" width="8.875" style="19" hidden="1" customWidth="1"/>
    <col min="14042" max="14044" width="2.625" style="19" customWidth="1"/>
    <col min="14045" max="14047" width="2.375" style="19" customWidth="1"/>
    <col min="14048" max="14048" width="2.25" style="19" customWidth="1"/>
    <col min="14049" max="14049" width="1.625" style="19" customWidth="1"/>
    <col min="14050" max="14052" width="2.625" style="19" customWidth="1"/>
    <col min="14053" max="14055" width="2.375" style="19" customWidth="1"/>
    <col min="14056" max="14056" width="2.25" style="19" customWidth="1"/>
    <col min="14057" max="14057" width="2" style="19" customWidth="1"/>
    <col min="14058" max="14060" width="2.625" style="19" customWidth="1"/>
    <col min="14061" max="14063" width="2.375" style="19" customWidth="1"/>
    <col min="14064" max="14064" width="2.25" style="19" customWidth="1"/>
    <col min="14065" max="14065" width="1.375" style="19" customWidth="1"/>
    <col min="14066" max="14068" width="2.625" style="19" customWidth="1"/>
    <col min="14069" max="14071" width="2.375" style="19" customWidth="1"/>
    <col min="14072" max="14072" width="2.25" style="19" customWidth="1"/>
    <col min="14073" max="14073" width="1.375" style="19" customWidth="1"/>
    <col min="14074" max="14076" width="2.625" style="19" customWidth="1"/>
    <col min="14077" max="14079" width="2.375" style="19" customWidth="1"/>
    <col min="14080" max="14080" width="2.25" style="19" customWidth="1"/>
    <col min="14081" max="14081" width="1.5" style="19" customWidth="1"/>
    <col min="14082" max="14083" width="2.25" style="19" customWidth="1"/>
    <col min="14084" max="14084" width="3.5" style="19" customWidth="1"/>
    <col min="14085" max="14086" width="1.625" style="19" customWidth="1"/>
    <col min="14087" max="14087" width="2.75" style="19" customWidth="1"/>
    <col min="14088" max="14091" width="2.25" style="19" customWidth="1"/>
    <col min="14092" max="14092" width="8.875" style="19"/>
    <col min="14093" max="14093" width="11.5" style="19" customWidth="1"/>
    <col min="14094" max="14291" width="8.875" style="19"/>
    <col min="14292" max="14292" width="2" style="19" customWidth="1"/>
    <col min="14293" max="14293" width="1.25" style="19" customWidth="1"/>
    <col min="14294" max="14295" width="2.125" style="19" customWidth="1"/>
    <col min="14296" max="14296" width="1.75" style="19" customWidth="1"/>
    <col min="14297" max="14297" width="8.875" style="19" hidden="1" customWidth="1"/>
    <col min="14298" max="14300" width="2.625" style="19" customWidth="1"/>
    <col min="14301" max="14303" width="2.375" style="19" customWidth="1"/>
    <col min="14304" max="14304" width="2.25" style="19" customWidth="1"/>
    <col min="14305" max="14305" width="1.625" style="19" customWidth="1"/>
    <col min="14306" max="14308" width="2.625" style="19" customWidth="1"/>
    <col min="14309" max="14311" width="2.375" style="19" customWidth="1"/>
    <col min="14312" max="14312" width="2.25" style="19" customWidth="1"/>
    <col min="14313" max="14313" width="2" style="19" customWidth="1"/>
    <col min="14314" max="14316" width="2.625" style="19" customWidth="1"/>
    <col min="14317" max="14319" width="2.375" style="19" customWidth="1"/>
    <col min="14320" max="14320" width="2.25" style="19" customWidth="1"/>
    <col min="14321" max="14321" width="1.375" style="19" customWidth="1"/>
    <col min="14322" max="14324" width="2.625" style="19" customWidth="1"/>
    <col min="14325" max="14327" width="2.375" style="19" customWidth="1"/>
    <col min="14328" max="14328" width="2.25" style="19" customWidth="1"/>
    <col min="14329" max="14329" width="1.375" style="19" customWidth="1"/>
    <col min="14330" max="14332" width="2.625" style="19" customWidth="1"/>
    <col min="14333" max="14335" width="2.375" style="19" customWidth="1"/>
    <col min="14336" max="14336" width="2.25" style="19" customWidth="1"/>
    <col min="14337" max="14337" width="1.5" style="19" customWidth="1"/>
    <col min="14338" max="14339" width="2.25" style="19" customWidth="1"/>
    <col min="14340" max="14340" width="3.5" style="19" customWidth="1"/>
    <col min="14341" max="14342" width="1.625" style="19" customWidth="1"/>
    <col min="14343" max="14343" width="2.75" style="19" customWidth="1"/>
    <col min="14344" max="14347" width="2.25" style="19" customWidth="1"/>
    <col min="14348" max="14348" width="8.875" style="19"/>
    <col min="14349" max="14349" width="11.5" style="19" customWidth="1"/>
    <col min="14350" max="14547" width="8.875" style="19"/>
    <col min="14548" max="14548" width="2" style="19" customWidth="1"/>
    <col min="14549" max="14549" width="1.25" style="19" customWidth="1"/>
    <col min="14550" max="14551" width="2.125" style="19" customWidth="1"/>
    <col min="14552" max="14552" width="1.75" style="19" customWidth="1"/>
    <col min="14553" max="14553" width="8.875" style="19" hidden="1" customWidth="1"/>
    <col min="14554" max="14556" width="2.625" style="19" customWidth="1"/>
    <col min="14557" max="14559" width="2.375" style="19" customWidth="1"/>
    <col min="14560" max="14560" width="2.25" style="19" customWidth="1"/>
    <col min="14561" max="14561" width="1.625" style="19" customWidth="1"/>
    <col min="14562" max="14564" width="2.625" style="19" customWidth="1"/>
    <col min="14565" max="14567" width="2.375" style="19" customWidth="1"/>
    <col min="14568" max="14568" width="2.25" style="19" customWidth="1"/>
    <col min="14569" max="14569" width="2" style="19" customWidth="1"/>
    <col min="14570" max="14572" width="2.625" style="19" customWidth="1"/>
    <col min="14573" max="14575" width="2.375" style="19" customWidth="1"/>
    <col min="14576" max="14576" width="2.25" style="19" customWidth="1"/>
    <col min="14577" max="14577" width="1.375" style="19" customWidth="1"/>
    <col min="14578" max="14580" width="2.625" style="19" customWidth="1"/>
    <col min="14581" max="14583" width="2.375" style="19" customWidth="1"/>
    <col min="14584" max="14584" width="2.25" style="19" customWidth="1"/>
    <col min="14585" max="14585" width="1.375" style="19" customWidth="1"/>
    <col min="14586" max="14588" width="2.625" style="19" customWidth="1"/>
    <col min="14589" max="14591" width="2.375" style="19" customWidth="1"/>
    <col min="14592" max="14592" width="2.25" style="19" customWidth="1"/>
    <col min="14593" max="14593" width="1.5" style="19" customWidth="1"/>
    <col min="14594" max="14595" width="2.25" style="19" customWidth="1"/>
    <col min="14596" max="14596" width="3.5" style="19" customWidth="1"/>
    <col min="14597" max="14598" width="1.625" style="19" customWidth="1"/>
    <col min="14599" max="14599" width="2.75" style="19" customWidth="1"/>
    <col min="14600" max="14603" width="2.25" style="19" customWidth="1"/>
    <col min="14604" max="14604" width="8.875" style="19"/>
    <col min="14605" max="14605" width="11.5" style="19" customWidth="1"/>
    <col min="14606" max="14803" width="8.875" style="19"/>
    <col min="14804" max="14804" width="2" style="19" customWidth="1"/>
    <col min="14805" max="14805" width="1.25" style="19" customWidth="1"/>
    <col min="14806" max="14807" width="2.125" style="19" customWidth="1"/>
    <col min="14808" max="14808" width="1.75" style="19" customWidth="1"/>
    <col min="14809" max="14809" width="8.875" style="19" hidden="1" customWidth="1"/>
    <col min="14810" max="14812" width="2.625" style="19" customWidth="1"/>
    <col min="14813" max="14815" width="2.375" style="19" customWidth="1"/>
    <col min="14816" max="14816" width="2.25" style="19" customWidth="1"/>
    <col min="14817" max="14817" width="1.625" style="19" customWidth="1"/>
    <col min="14818" max="14820" width="2.625" style="19" customWidth="1"/>
    <col min="14821" max="14823" width="2.375" style="19" customWidth="1"/>
    <col min="14824" max="14824" width="2.25" style="19" customWidth="1"/>
    <col min="14825" max="14825" width="2" style="19" customWidth="1"/>
    <col min="14826" max="14828" width="2.625" style="19" customWidth="1"/>
    <col min="14829" max="14831" width="2.375" style="19" customWidth="1"/>
    <col min="14832" max="14832" width="2.25" style="19" customWidth="1"/>
    <col min="14833" max="14833" width="1.375" style="19" customWidth="1"/>
    <col min="14834" max="14836" width="2.625" style="19" customWidth="1"/>
    <col min="14837" max="14839" width="2.375" style="19" customWidth="1"/>
    <col min="14840" max="14840" width="2.25" style="19" customWidth="1"/>
    <col min="14841" max="14841" width="1.375" style="19" customWidth="1"/>
    <col min="14842" max="14844" width="2.625" style="19" customWidth="1"/>
    <col min="14845" max="14847" width="2.375" style="19" customWidth="1"/>
    <col min="14848" max="14848" width="2.25" style="19" customWidth="1"/>
    <col min="14849" max="14849" width="1.5" style="19" customWidth="1"/>
    <col min="14850" max="14851" width="2.25" style="19" customWidth="1"/>
    <col min="14852" max="14852" width="3.5" style="19" customWidth="1"/>
    <col min="14853" max="14854" width="1.625" style="19" customWidth="1"/>
    <col min="14855" max="14855" width="2.75" style="19" customWidth="1"/>
    <col min="14856" max="14859" width="2.25" style="19" customWidth="1"/>
    <col min="14860" max="14860" width="8.875" style="19"/>
    <col min="14861" max="14861" width="11.5" style="19" customWidth="1"/>
    <col min="14862" max="15059" width="8.875" style="19"/>
    <col min="15060" max="15060" width="2" style="19" customWidth="1"/>
    <col min="15061" max="15061" width="1.25" style="19" customWidth="1"/>
    <col min="15062" max="15063" width="2.125" style="19" customWidth="1"/>
    <col min="15064" max="15064" width="1.75" style="19" customWidth="1"/>
    <col min="15065" max="15065" width="8.875" style="19" hidden="1" customWidth="1"/>
    <col min="15066" max="15068" width="2.625" style="19" customWidth="1"/>
    <col min="15069" max="15071" width="2.375" style="19" customWidth="1"/>
    <col min="15072" max="15072" width="2.25" style="19" customWidth="1"/>
    <col min="15073" max="15073" width="1.625" style="19" customWidth="1"/>
    <col min="15074" max="15076" width="2.625" style="19" customWidth="1"/>
    <col min="15077" max="15079" width="2.375" style="19" customWidth="1"/>
    <col min="15080" max="15080" width="2.25" style="19" customWidth="1"/>
    <col min="15081" max="15081" width="2" style="19" customWidth="1"/>
    <col min="15082" max="15084" width="2.625" style="19" customWidth="1"/>
    <col min="15085" max="15087" width="2.375" style="19" customWidth="1"/>
    <col min="15088" max="15088" width="2.25" style="19" customWidth="1"/>
    <col min="15089" max="15089" width="1.375" style="19" customWidth="1"/>
    <col min="15090" max="15092" width="2.625" style="19" customWidth="1"/>
    <col min="15093" max="15095" width="2.375" style="19" customWidth="1"/>
    <col min="15096" max="15096" width="2.25" style="19" customWidth="1"/>
    <col min="15097" max="15097" width="1.375" style="19" customWidth="1"/>
    <col min="15098" max="15100" width="2.625" style="19" customWidth="1"/>
    <col min="15101" max="15103" width="2.375" style="19" customWidth="1"/>
    <col min="15104" max="15104" width="2.25" style="19" customWidth="1"/>
    <col min="15105" max="15105" width="1.5" style="19" customWidth="1"/>
    <col min="15106" max="15107" width="2.25" style="19" customWidth="1"/>
    <col min="15108" max="15108" width="3.5" style="19" customWidth="1"/>
    <col min="15109" max="15110" width="1.625" style="19" customWidth="1"/>
    <col min="15111" max="15111" width="2.75" style="19" customWidth="1"/>
    <col min="15112" max="15115" width="2.25" style="19" customWidth="1"/>
    <col min="15116" max="15116" width="8.875" style="19"/>
    <col min="15117" max="15117" width="11.5" style="19" customWidth="1"/>
    <col min="15118" max="15315" width="8.875" style="19"/>
    <col min="15316" max="15316" width="2" style="19" customWidth="1"/>
    <col min="15317" max="15317" width="1.25" style="19" customWidth="1"/>
    <col min="15318" max="15319" width="2.125" style="19" customWidth="1"/>
    <col min="15320" max="15320" width="1.75" style="19" customWidth="1"/>
    <col min="15321" max="15321" width="8.875" style="19" hidden="1" customWidth="1"/>
    <col min="15322" max="15324" width="2.625" style="19" customWidth="1"/>
    <col min="15325" max="15327" width="2.375" style="19" customWidth="1"/>
    <col min="15328" max="15328" width="2.25" style="19" customWidth="1"/>
    <col min="15329" max="15329" width="1.625" style="19" customWidth="1"/>
    <col min="15330" max="15332" width="2.625" style="19" customWidth="1"/>
    <col min="15333" max="15335" width="2.375" style="19" customWidth="1"/>
    <col min="15336" max="15336" width="2.25" style="19" customWidth="1"/>
    <col min="15337" max="15337" width="2" style="19" customWidth="1"/>
    <col min="15338" max="15340" width="2.625" style="19" customWidth="1"/>
    <col min="15341" max="15343" width="2.375" style="19" customWidth="1"/>
    <col min="15344" max="15344" width="2.25" style="19" customWidth="1"/>
    <col min="15345" max="15345" width="1.375" style="19" customWidth="1"/>
    <col min="15346" max="15348" width="2.625" style="19" customWidth="1"/>
    <col min="15349" max="15351" width="2.375" style="19" customWidth="1"/>
    <col min="15352" max="15352" width="2.25" style="19" customWidth="1"/>
    <col min="15353" max="15353" width="1.375" style="19" customWidth="1"/>
    <col min="15354" max="15356" width="2.625" style="19" customWidth="1"/>
    <col min="15357" max="15359" width="2.375" style="19" customWidth="1"/>
    <col min="15360" max="15360" width="2.25" style="19" customWidth="1"/>
    <col min="15361" max="15361" width="1.5" style="19" customWidth="1"/>
    <col min="15362" max="15363" width="2.25" style="19" customWidth="1"/>
    <col min="15364" max="15364" width="3.5" style="19" customWidth="1"/>
    <col min="15365" max="15366" width="1.625" style="19" customWidth="1"/>
    <col min="15367" max="15367" width="2.75" style="19" customWidth="1"/>
    <col min="15368" max="15371" width="2.25" style="19" customWidth="1"/>
    <col min="15372" max="15372" width="8.875" style="19"/>
    <col min="15373" max="15373" width="11.5" style="19" customWidth="1"/>
    <col min="15374" max="15571" width="8.875" style="19"/>
    <col min="15572" max="15572" width="2" style="19" customWidth="1"/>
    <col min="15573" max="15573" width="1.25" style="19" customWidth="1"/>
    <col min="15574" max="15575" width="2.125" style="19" customWidth="1"/>
    <col min="15576" max="15576" width="1.75" style="19" customWidth="1"/>
    <col min="15577" max="15577" width="8.875" style="19" hidden="1" customWidth="1"/>
    <col min="15578" max="15580" width="2.625" style="19" customWidth="1"/>
    <col min="15581" max="15583" width="2.375" style="19" customWidth="1"/>
    <col min="15584" max="15584" width="2.25" style="19" customWidth="1"/>
    <col min="15585" max="15585" width="1.625" style="19" customWidth="1"/>
    <col min="15586" max="15588" width="2.625" style="19" customWidth="1"/>
    <col min="15589" max="15591" width="2.375" style="19" customWidth="1"/>
    <col min="15592" max="15592" width="2.25" style="19" customWidth="1"/>
    <col min="15593" max="15593" width="2" style="19" customWidth="1"/>
    <col min="15594" max="15596" width="2.625" style="19" customWidth="1"/>
    <col min="15597" max="15599" width="2.375" style="19" customWidth="1"/>
    <col min="15600" max="15600" width="2.25" style="19" customWidth="1"/>
    <col min="15601" max="15601" width="1.375" style="19" customWidth="1"/>
    <col min="15602" max="15604" width="2.625" style="19" customWidth="1"/>
    <col min="15605" max="15607" width="2.375" style="19" customWidth="1"/>
    <col min="15608" max="15608" width="2.25" style="19" customWidth="1"/>
    <col min="15609" max="15609" width="1.375" style="19" customWidth="1"/>
    <col min="15610" max="15612" width="2.625" style="19" customWidth="1"/>
    <col min="15613" max="15615" width="2.375" style="19" customWidth="1"/>
    <col min="15616" max="15616" width="2.25" style="19" customWidth="1"/>
    <col min="15617" max="15617" width="1.5" style="19" customWidth="1"/>
    <col min="15618" max="15619" width="2.25" style="19" customWidth="1"/>
    <col min="15620" max="15620" width="3.5" style="19" customWidth="1"/>
    <col min="15621" max="15622" width="1.625" style="19" customWidth="1"/>
    <col min="15623" max="15623" width="2.75" style="19" customWidth="1"/>
    <col min="15624" max="15627" width="2.25" style="19" customWidth="1"/>
    <col min="15628" max="15628" width="8.875" style="19"/>
    <col min="15629" max="15629" width="11.5" style="19" customWidth="1"/>
    <col min="15630" max="15827" width="8.875" style="19"/>
    <col min="15828" max="15828" width="2" style="19" customWidth="1"/>
    <col min="15829" max="15829" width="1.25" style="19" customWidth="1"/>
    <col min="15830" max="15831" width="2.125" style="19" customWidth="1"/>
    <col min="15832" max="15832" width="1.75" style="19" customWidth="1"/>
    <col min="15833" max="15833" width="8.875" style="19" hidden="1" customWidth="1"/>
    <col min="15834" max="15836" width="2.625" style="19" customWidth="1"/>
    <col min="15837" max="15839" width="2.375" style="19" customWidth="1"/>
    <col min="15840" max="15840" width="2.25" style="19" customWidth="1"/>
    <col min="15841" max="15841" width="1.625" style="19" customWidth="1"/>
    <col min="15842" max="15844" width="2.625" style="19" customWidth="1"/>
    <col min="15845" max="15847" width="2.375" style="19" customWidth="1"/>
    <col min="15848" max="15848" width="2.25" style="19" customWidth="1"/>
    <col min="15849" max="15849" width="2" style="19" customWidth="1"/>
    <col min="15850" max="15852" width="2.625" style="19" customWidth="1"/>
    <col min="15853" max="15855" width="2.375" style="19" customWidth="1"/>
    <col min="15856" max="15856" width="2.25" style="19" customWidth="1"/>
    <col min="15857" max="15857" width="1.375" style="19" customWidth="1"/>
    <col min="15858" max="15860" width="2.625" style="19" customWidth="1"/>
    <col min="15861" max="15863" width="2.375" style="19" customWidth="1"/>
    <col min="15864" max="15864" width="2.25" style="19" customWidth="1"/>
    <col min="15865" max="15865" width="1.375" style="19" customWidth="1"/>
    <col min="15866" max="15868" width="2.625" style="19" customWidth="1"/>
    <col min="15869" max="15871" width="2.375" style="19" customWidth="1"/>
    <col min="15872" max="15872" width="2.25" style="19" customWidth="1"/>
    <col min="15873" max="15873" width="1.5" style="19" customWidth="1"/>
    <col min="15874" max="15875" width="2.25" style="19" customWidth="1"/>
    <col min="15876" max="15876" width="3.5" style="19" customWidth="1"/>
    <col min="15877" max="15878" width="1.625" style="19" customWidth="1"/>
    <col min="15879" max="15879" width="2.75" style="19" customWidth="1"/>
    <col min="15880" max="15883" width="2.25" style="19" customWidth="1"/>
    <col min="15884" max="15884" width="8.875" style="19"/>
    <col min="15885" max="15885" width="11.5" style="19" customWidth="1"/>
    <col min="15886" max="16083" width="8.875" style="19"/>
    <col min="16084" max="16084" width="2" style="19" customWidth="1"/>
    <col min="16085" max="16085" width="1.25" style="19" customWidth="1"/>
    <col min="16086" max="16087" width="2.125" style="19" customWidth="1"/>
    <col min="16088" max="16088" width="1.75" style="19" customWidth="1"/>
    <col min="16089" max="16089" width="8.875" style="19" hidden="1" customWidth="1"/>
    <col min="16090" max="16092" width="2.625" style="19" customWidth="1"/>
    <col min="16093" max="16095" width="2.375" style="19" customWidth="1"/>
    <col min="16096" max="16096" width="2.25" style="19" customWidth="1"/>
    <col min="16097" max="16097" width="1.625" style="19" customWidth="1"/>
    <col min="16098" max="16100" width="2.625" style="19" customWidth="1"/>
    <col min="16101" max="16103" width="2.375" style="19" customWidth="1"/>
    <col min="16104" max="16104" width="2.25" style="19" customWidth="1"/>
    <col min="16105" max="16105" width="2" style="19" customWidth="1"/>
    <col min="16106" max="16108" width="2.625" style="19" customWidth="1"/>
    <col min="16109" max="16111" width="2.375" style="19" customWidth="1"/>
    <col min="16112" max="16112" width="2.25" style="19" customWidth="1"/>
    <col min="16113" max="16113" width="1.375" style="19" customWidth="1"/>
    <col min="16114" max="16116" width="2.625" style="19" customWidth="1"/>
    <col min="16117" max="16119" width="2.375" style="19" customWidth="1"/>
    <col min="16120" max="16120" width="2.25" style="19" customWidth="1"/>
    <col min="16121" max="16121" width="1.375" style="19" customWidth="1"/>
    <col min="16122" max="16124" width="2.625" style="19" customWidth="1"/>
    <col min="16125" max="16127" width="2.375" style="19" customWidth="1"/>
    <col min="16128" max="16128" width="2.25" style="19" customWidth="1"/>
    <col min="16129" max="16129" width="1.5" style="19" customWidth="1"/>
    <col min="16130" max="16131" width="2.25" style="19" customWidth="1"/>
    <col min="16132" max="16132" width="3.5" style="19" customWidth="1"/>
    <col min="16133" max="16134" width="1.625" style="19" customWidth="1"/>
    <col min="16135" max="16135" width="2.75" style="19" customWidth="1"/>
    <col min="16136" max="16139" width="2.25" style="19" customWidth="1"/>
    <col min="16140" max="16140" width="8.875" style="19"/>
    <col min="16141" max="16141" width="11.5" style="19" customWidth="1"/>
    <col min="16142" max="16384" width="8.875" style="19"/>
  </cols>
  <sheetData>
    <row r="1" spans="1:34" ht="12" customHeight="1"/>
    <row r="2" spans="1:34" ht="12" customHeight="1">
      <c r="AB2" s="121"/>
      <c r="AC2" s="122" t="s">
        <v>2</v>
      </c>
      <c r="AD2" s="14"/>
      <c r="AE2" s="14"/>
    </row>
    <row r="3" spans="1:34" ht="12" customHeight="1">
      <c r="AB3" s="122"/>
      <c r="AC3" s="14"/>
      <c r="AD3" s="14"/>
      <c r="AE3" s="14"/>
    </row>
    <row r="4" spans="1:34" ht="17.25">
      <c r="AB4" s="122"/>
      <c r="AC4" s="14"/>
      <c r="AD4" s="14"/>
      <c r="AE4" s="14"/>
    </row>
    <row r="6" spans="1:34" ht="15" customHeight="1">
      <c r="A6" s="21"/>
      <c r="B6" s="21"/>
      <c r="C6" s="38" t="s">
        <v>73</v>
      </c>
      <c r="D6" s="48"/>
      <c r="E6" s="48"/>
      <c r="F6" s="48"/>
      <c r="G6" s="21"/>
      <c r="H6" s="21"/>
      <c r="I6" s="38" t="s">
        <v>66</v>
      </c>
      <c r="J6" s="38"/>
      <c r="K6" s="38"/>
      <c r="L6" s="38"/>
      <c r="M6" s="38"/>
      <c r="N6" s="38"/>
      <c r="O6" s="38"/>
      <c r="P6" s="38"/>
      <c r="Q6" s="38"/>
      <c r="R6" s="38"/>
      <c r="S6" s="38"/>
      <c r="T6" s="38"/>
      <c r="U6" s="38"/>
      <c r="V6" s="38"/>
      <c r="W6" s="38"/>
      <c r="X6" s="38"/>
      <c r="Y6" s="38"/>
      <c r="Z6" s="38"/>
      <c r="AA6" s="38"/>
      <c r="AB6" s="38"/>
    </row>
    <row r="7" spans="1:34" ht="15" customHeight="1">
      <c r="A7" s="21"/>
      <c r="B7" s="21"/>
      <c r="C7" s="39"/>
      <c r="D7" s="39"/>
      <c r="E7" s="39"/>
      <c r="F7" s="39"/>
      <c r="G7" s="21"/>
      <c r="H7" s="21"/>
      <c r="I7" s="78"/>
      <c r="J7" s="78"/>
      <c r="K7" s="78"/>
      <c r="L7" s="78"/>
      <c r="M7" s="78"/>
      <c r="N7" s="78"/>
      <c r="O7" s="78"/>
      <c r="P7" s="78"/>
      <c r="Q7" s="78"/>
      <c r="R7" s="78"/>
      <c r="S7" s="78"/>
      <c r="T7" s="78"/>
      <c r="U7" s="78"/>
      <c r="V7" s="78"/>
      <c r="W7" s="78"/>
      <c r="X7" s="78"/>
      <c r="Y7" s="78"/>
      <c r="Z7" s="78"/>
      <c r="AA7" s="78"/>
      <c r="AB7" s="78"/>
    </row>
    <row r="8" spans="1:34" ht="34.5" customHeight="1">
      <c r="A8" s="22" t="s">
        <v>8</v>
      </c>
      <c r="B8" s="30"/>
      <c r="C8" s="40"/>
      <c r="D8" s="40"/>
      <c r="E8" s="40"/>
      <c r="F8" s="40"/>
      <c r="G8" s="61"/>
      <c r="H8" s="68" t="s">
        <v>33</v>
      </c>
      <c r="I8" s="40"/>
      <c r="J8" s="61"/>
      <c r="K8" s="99" t="s">
        <v>36</v>
      </c>
      <c r="L8" s="100"/>
      <c r="M8" s="101"/>
      <c r="N8" s="103" t="s">
        <v>25</v>
      </c>
      <c r="O8" s="40"/>
      <c r="P8" s="61"/>
      <c r="Q8" s="99" t="s">
        <v>37</v>
      </c>
      <c r="R8" s="100"/>
      <c r="S8" s="101"/>
      <c r="T8" s="103" t="s">
        <v>38</v>
      </c>
      <c r="U8" s="40"/>
      <c r="V8" s="61"/>
      <c r="W8" s="99" t="s">
        <v>41</v>
      </c>
      <c r="X8" s="100"/>
      <c r="Y8" s="101"/>
      <c r="Z8" s="112" t="s">
        <v>42</v>
      </c>
      <c r="AA8" s="40"/>
      <c r="AB8" s="123"/>
      <c r="AC8" s="136"/>
      <c r="AD8" s="144"/>
      <c r="AE8" s="147"/>
    </row>
    <row r="9" spans="1:34" ht="24.95" customHeight="1">
      <c r="A9" s="23" t="s">
        <v>27</v>
      </c>
      <c r="B9" s="31"/>
      <c r="C9" s="41"/>
      <c r="D9" s="49" t="s">
        <v>42</v>
      </c>
      <c r="E9" s="55"/>
      <c r="F9" s="55"/>
      <c r="G9" s="62"/>
      <c r="H9" s="213"/>
      <c r="I9" s="214"/>
      <c r="J9" s="90"/>
      <c r="K9" s="72"/>
      <c r="L9" s="82"/>
      <c r="M9" s="102"/>
      <c r="N9" s="72"/>
      <c r="O9" s="82"/>
      <c r="P9" s="102"/>
      <c r="Q9" s="72"/>
      <c r="R9" s="82"/>
      <c r="S9" s="102"/>
      <c r="T9" s="72">
        <v>1</v>
      </c>
      <c r="U9" s="82"/>
      <c r="V9" s="102"/>
      <c r="W9" s="108">
        <v>2</v>
      </c>
      <c r="X9" s="82"/>
      <c r="Y9" s="110"/>
      <c r="Z9" s="113">
        <v>3</v>
      </c>
      <c r="AA9" s="82"/>
      <c r="AB9" s="124"/>
      <c r="AC9" s="137" t="s">
        <v>30</v>
      </c>
      <c r="AD9" s="145"/>
      <c r="AE9" s="148"/>
      <c r="AH9" s="19" t="s">
        <v>23</v>
      </c>
    </row>
    <row r="10" spans="1:34" ht="24.95" customHeight="1">
      <c r="A10" s="24"/>
      <c r="B10" s="32"/>
      <c r="C10" s="42"/>
      <c r="D10" s="50" t="s">
        <v>56</v>
      </c>
      <c r="E10" s="56"/>
      <c r="F10" s="56"/>
      <c r="G10" s="63"/>
      <c r="H10" s="70"/>
      <c r="I10" s="80"/>
      <c r="J10" s="91"/>
      <c r="K10" s="70"/>
      <c r="L10" s="80"/>
      <c r="M10" s="91"/>
      <c r="N10" s="70"/>
      <c r="O10" s="80"/>
      <c r="P10" s="91"/>
      <c r="Q10" s="70"/>
      <c r="R10" s="80"/>
      <c r="S10" s="91"/>
      <c r="T10" s="70"/>
      <c r="U10" s="80"/>
      <c r="V10" s="91"/>
      <c r="W10" s="70"/>
      <c r="X10" s="80"/>
      <c r="Y10" s="91"/>
      <c r="Z10" s="70"/>
      <c r="AA10" s="80"/>
      <c r="AB10" s="125"/>
      <c r="AC10" s="139">
        <f>SUM(H10:AB10)</f>
        <v>0</v>
      </c>
      <c r="AD10" s="139"/>
      <c r="AE10" s="149"/>
      <c r="AH10" s="19" t="s">
        <v>50</v>
      </c>
    </row>
    <row r="11" spans="1:34" ht="24.95" customHeight="1">
      <c r="A11" s="25"/>
      <c r="B11" s="33"/>
      <c r="C11" s="43"/>
      <c r="D11" s="51" t="s">
        <v>24</v>
      </c>
      <c r="E11" s="57"/>
      <c r="F11" s="57"/>
      <c r="G11" s="64"/>
      <c r="H11" s="71"/>
      <c r="I11" s="81"/>
      <c r="J11" s="92"/>
      <c r="K11" s="71"/>
      <c r="L11" s="81"/>
      <c r="M11" s="92"/>
      <c r="N11" s="71"/>
      <c r="O11" s="81"/>
      <c r="P11" s="92"/>
      <c r="Q11" s="71"/>
      <c r="R11" s="81"/>
      <c r="S11" s="92"/>
      <c r="T11" s="71"/>
      <c r="U11" s="81"/>
      <c r="V11" s="92"/>
      <c r="W11" s="71"/>
      <c r="X11" s="81"/>
      <c r="Y11" s="92"/>
      <c r="Z11" s="71"/>
      <c r="AA11" s="81"/>
      <c r="AB11" s="126"/>
      <c r="AC11" s="140">
        <f>SUM(H11:AB11)</f>
        <v>0</v>
      </c>
      <c r="AD11" s="140"/>
      <c r="AE11" s="150"/>
      <c r="AH11" s="19" t="s">
        <v>51</v>
      </c>
    </row>
    <row r="12" spans="1:34" ht="24.95" customHeight="1">
      <c r="A12" s="26" t="s">
        <v>28</v>
      </c>
      <c r="B12" s="34"/>
      <c r="C12" s="44"/>
      <c r="D12" s="49" t="s">
        <v>42</v>
      </c>
      <c r="E12" s="55"/>
      <c r="F12" s="55"/>
      <c r="G12" s="62"/>
      <c r="H12" s="72">
        <v>4</v>
      </c>
      <c r="I12" s="82"/>
      <c r="J12" s="93"/>
      <c r="K12" s="72">
        <v>5</v>
      </c>
      <c r="L12" s="82"/>
      <c r="M12" s="93"/>
      <c r="N12" s="72">
        <v>6</v>
      </c>
      <c r="O12" s="82"/>
      <c r="P12" s="93"/>
      <c r="Q12" s="72">
        <v>7</v>
      </c>
      <c r="R12" s="82"/>
      <c r="S12" s="93"/>
      <c r="T12" s="72">
        <v>8</v>
      </c>
      <c r="U12" s="82"/>
      <c r="V12" s="93"/>
      <c r="W12" s="108">
        <v>9</v>
      </c>
      <c r="X12" s="82"/>
      <c r="Y12" s="111"/>
      <c r="Z12" s="113">
        <v>10</v>
      </c>
      <c r="AA12" s="82"/>
      <c r="AB12" s="127"/>
      <c r="AC12" s="137" t="s">
        <v>30</v>
      </c>
      <c r="AD12" s="145"/>
      <c r="AE12" s="148"/>
    </row>
    <row r="13" spans="1:34" ht="24.95" customHeight="1">
      <c r="A13" s="27"/>
      <c r="B13" s="35"/>
      <c r="C13" s="45"/>
      <c r="D13" s="50" t="s">
        <v>56</v>
      </c>
      <c r="E13" s="56"/>
      <c r="F13" s="56"/>
      <c r="G13" s="63"/>
      <c r="H13" s="73"/>
      <c r="I13" s="83"/>
      <c r="J13" s="94"/>
      <c r="K13" s="73"/>
      <c r="L13" s="83"/>
      <c r="M13" s="94"/>
      <c r="N13" s="70"/>
      <c r="O13" s="80"/>
      <c r="P13" s="104"/>
      <c r="Q13" s="73"/>
      <c r="R13" s="83"/>
      <c r="S13" s="94"/>
      <c r="T13" s="73"/>
      <c r="U13" s="83"/>
      <c r="V13" s="94"/>
      <c r="W13" s="73"/>
      <c r="X13" s="83"/>
      <c r="Y13" s="94"/>
      <c r="Z13" s="73"/>
      <c r="AA13" s="83"/>
      <c r="AB13" s="128"/>
      <c r="AC13" s="139">
        <f>SUM(H13:AB13)</f>
        <v>0</v>
      </c>
      <c r="AD13" s="139"/>
      <c r="AE13" s="149"/>
    </row>
    <row r="14" spans="1:34" ht="24.95" customHeight="1">
      <c r="A14" s="28"/>
      <c r="B14" s="36"/>
      <c r="C14" s="46"/>
      <c r="D14" s="52" t="s">
        <v>24</v>
      </c>
      <c r="E14" s="58"/>
      <c r="F14" s="58"/>
      <c r="G14" s="65"/>
      <c r="H14" s="74"/>
      <c r="I14" s="84"/>
      <c r="J14" s="95"/>
      <c r="K14" s="74"/>
      <c r="L14" s="84"/>
      <c r="M14" s="95"/>
      <c r="N14" s="71"/>
      <c r="O14" s="81"/>
      <c r="P14" s="105"/>
      <c r="Q14" s="74"/>
      <c r="R14" s="84"/>
      <c r="S14" s="95"/>
      <c r="T14" s="74"/>
      <c r="U14" s="84"/>
      <c r="V14" s="95"/>
      <c r="W14" s="74"/>
      <c r="X14" s="84"/>
      <c r="Y14" s="95"/>
      <c r="Z14" s="74"/>
      <c r="AA14" s="84"/>
      <c r="AB14" s="129"/>
      <c r="AC14" s="140">
        <f>SUM(H14:AB14)</f>
        <v>0</v>
      </c>
      <c r="AD14" s="140"/>
      <c r="AE14" s="150"/>
    </row>
    <row r="15" spans="1:34" ht="24.95" customHeight="1">
      <c r="A15" s="26" t="s">
        <v>29</v>
      </c>
      <c r="B15" s="34"/>
      <c r="C15" s="44"/>
      <c r="D15" s="49" t="s">
        <v>42</v>
      </c>
      <c r="E15" s="55"/>
      <c r="F15" s="55"/>
      <c r="G15" s="62"/>
      <c r="H15" s="72">
        <v>11</v>
      </c>
      <c r="I15" s="215"/>
      <c r="J15" s="93"/>
      <c r="K15" s="72">
        <v>12</v>
      </c>
      <c r="L15" s="82"/>
      <c r="M15" s="93"/>
      <c r="N15" s="72">
        <v>13</v>
      </c>
      <c r="O15" s="82"/>
      <c r="P15" s="93"/>
      <c r="Q15" s="72">
        <v>14</v>
      </c>
      <c r="R15" s="82"/>
      <c r="S15" s="93"/>
      <c r="T15" s="72">
        <v>15</v>
      </c>
      <c r="U15" s="82"/>
      <c r="V15" s="93"/>
      <c r="W15" s="108">
        <v>16</v>
      </c>
      <c r="X15" s="82"/>
      <c r="Y15" s="111"/>
      <c r="Z15" s="113">
        <v>17</v>
      </c>
      <c r="AA15" s="82"/>
      <c r="AB15" s="127"/>
      <c r="AC15" s="137" t="s">
        <v>30</v>
      </c>
      <c r="AD15" s="145"/>
      <c r="AE15" s="148"/>
    </row>
    <row r="16" spans="1:34" ht="24.95" customHeight="1">
      <c r="A16" s="27"/>
      <c r="B16" s="35"/>
      <c r="C16" s="45"/>
      <c r="D16" s="50" t="s">
        <v>56</v>
      </c>
      <c r="E16" s="56"/>
      <c r="F16" s="56"/>
      <c r="G16" s="63"/>
      <c r="H16" s="73"/>
      <c r="I16" s="83"/>
      <c r="J16" s="94"/>
      <c r="K16" s="73"/>
      <c r="L16" s="83"/>
      <c r="M16" s="94"/>
      <c r="N16" s="70"/>
      <c r="O16" s="80"/>
      <c r="P16" s="104"/>
      <c r="Q16" s="73"/>
      <c r="R16" s="83"/>
      <c r="S16" s="94"/>
      <c r="T16" s="73"/>
      <c r="U16" s="83"/>
      <c r="V16" s="94"/>
      <c r="W16" s="73"/>
      <c r="X16" s="83"/>
      <c r="Y16" s="94"/>
      <c r="Z16" s="73"/>
      <c r="AA16" s="83"/>
      <c r="AB16" s="128"/>
      <c r="AC16" s="139">
        <f>SUM(H16:AB16)</f>
        <v>0</v>
      </c>
      <c r="AD16" s="139"/>
      <c r="AE16" s="149"/>
    </row>
    <row r="17" spans="1:34" ht="24.95" customHeight="1">
      <c r="A17" s="28"/>
      <c r="B17" s="36"/>
      <c r="C17" s="46"/>
      <c r="D17" s="52" t="s">
        <v>24</v>
      </c>
      <c r="E17" s="58"/>
      <c r="F17" s="58"/>
      <c r="G17" s="65"/>
      <c r="H17" s="74"/>
      <c r="I17" s="84"/>
      <c r="J17" s="95"/>
      <c r="K17" s="74"/>
      <c r="L17" s="84"/>
      <c r="M17" s="95"/>
      <c r="N17" s="71"/>
      <c r="O17" s="81"/>
      <c r="P17" s="105"/>
      <c r="Q17" s="74"/>
      <c r="R17" s="84"/>
      <c r="S17" s="95"/>
      <c r="T17" s="74"/>
      <c r="U17" s="84"/>
      <c r="V17" s="95"/>
      <c r="W17" s="74"/>
      <c r="X17" s="84"/>
      <c r="Y17" s="95"/>
      <c r="Z17" s="74"/>
      <c r="AA17" s="84"/>
      <c r="AB17" s="129"/>
      <c r="AC17" s="140">
        <f>SUM(H17:AB17)</f>
        <v>0</v>
      </c>
      <c r="AD17" s="140"/>
      <c r="AE17" s="150"/>
    </row>
    <row r="18" spans="1:34" ht="24.95" customHeight="1">
      <c r="A18" s="26" t="s">
        <v>31</v>
      </c>
      <c r="B18" s="34"/>
      <c r="C18" s="44"/>
      <c r="D18" s="49" t="s">
        <v>42</v>
      </c>
      <c r="E18" s="55"/>
      <c r="F18" s="55"/>
      <c r="G18" s="62"/>
      <c r="H18" s="72">
        <v>18</v>
      </c>
      <c r="I18" s="86"/>
      <c r="J18" s="93"/>
      <c r="K18" s="72">
        <v>19</v>
      </c>
      <c r="L18" s="86"/>
      <c r="M18" s="93"/>
      <c r="N18" s="72">
        <v>20</v>
      </c>
      <c r="O18" s="86"/>
      <c r="P18" s="93"/>
      <c r="Q18" s="72">
        <v>21</v>
      </c>
      <c r="R18" s="86"/>
      <c r="S18" s="93"/>
      <c r="T18" s="72">
        <v>22</v>
      </c>
      <c r="U18" s="86"/>
      <c r="V18" s="93"/>
      <c r="W18" s="108">
        <v>23</v>
      </c>
      <c r="X18" s="86"/>
      <c r="Y18" s="111"/>
      <c r="Z18" s="113">
        <v>24</v>
      </c>
      <c r="AA18" s="86"/>
      <c r="AB18" s="127"/>
      <c r="AC18" s="137" t="s">
        <v>30</v>
      </c>
      <c r="AD18" s="145"/>
      <c r="AE18" s="148"/>
      <c r="AH18" s="154"/>
    </row>
    <row r="19" spans="1:34" ht="24.95" customHeight="1">
      <c r="A19" s="27"/>
      <c r="B19" s="35"/>
      <c r="C19" s="45"/>
      <c r="D19" s="50" t="s">
        <v>56</v>
      </c>
      <c r="E19" s="56"/>
      <c r="F19" s="56"/>
      <c r="G19" s="63"/>
      <c r="H19" s="73"/>
      <c r="I19" s="83"/>
      <c r="J19" s="94"/>
      <c r="K19" s="73"/>
      <c r="L19" s="83"/>
      <c r="M19" s="94"/>
      <c r="N19" s="70"/>
      <c r="O19" s="80"/>
      <c r="P19" s="104"/>
      <c r="Q19" s="73"/>
      <c r="R19" s="83"/>
      <c r="S19" s="94"/>
      <c r="T19" s="73"/>
      <c r="U19" s="83"/>
      <c r="V19" s="94"/>
      <c r="W19" s="73"/>
      <c r="X19" s="83"/>
      <c r="Y19" s="94"/>
      <c r="Z19" s="73"/>
      <c r="AA19" s="83"/>
      <c r="AB19" s="128"/>
      <c r="AC19" s="139">
        <f>SUM(H19:AB19)</f>
        <v>0</v>
      </c>
      <c r="AD19" s="139"/>
      <c r="AE19" s="149"/>
    </row>
    <row r="20" spans="1:34" ht="24.95" customHeight="1">
      <c r="A20" s="28"/>
      <c r="B20" s="36"/>
      <c r="C20" s="46"/>
      <c r="D20" s="52" t="s">
        <v>24</v>
      </c>
      <c r="E20" s="58"/>
      <c r="F20" s="58"/>
      <c r="G20" s="65"/>
      <c r="H20" s="74"/>
      <c r="I20" s="84"/>
      <c r="J20" s="95"/>
      <c r="K20" s="74"/>
      <c r="L20" s="84"/>
      <c r="M20" s="95"/>
      <c r="N20" s="71"/>
      <c r="O20" s="81"/>
      <c r="P20" s="105"/>
      <c r="Q20" s="74"/>
      <c r="R20" s="84"/>
      <c r="S20" s="95"/>
      <c r="T20" s="74"/>
      <c r="U20" s="84"/>
      <c r="V20" s="95"/>
      <c r="W20" s="74"/>
      <c r="X20" s="84"/>
      <c r="Y20" s="95"/>
      <c r="Z20" s="114"/>
      <c r="AA20" s="117"/>
      <c r="AB20" s="130"/>
      <c r="AC20" s="140">
        <f>SUM(H20:AB20)</f>
        <v>0</v>
      </c>
      <c r="AD20" s="140"/>
      <c r="AE20" s="150"/>
    </row>
    <row r="21" spans="1:34" ht="24.95" customHeight="1">
      <c r="A21" s="26" t="s">
        <v>32</v>
      </c>
      <c r="B21" s="34"/>
      <c r="C21" s="44"/>
      <c r="D21" s="49" t="s">
        <v>42</v>
      </c>
      <c r="E21" s="55"/>
      <c r="F21" s="55"/>
      <c r="G21" s="62"/>
      <c r="H21" s="72">
        <v>25</v>
      </c>
      <c r="I21" s="86"/>
      <c r="J21" s="93"/>
      <c r="K21" s="72">
        <v>26</v>
      </c>
      <c r="L21" s="86"/>
      <c r="M21" s="93"/>
      <c r="N21" s="72">
        <v>27</v>
      </c>
      <c r="O21" s="86"/>
      <c r="P21" s="93"/>
      <c r="Q21" s="72">
        <v>28</v>
      </c>
      <c r="R21" s="86"/>
      <c r="S21" s="93"/>
      <c r="T21" s="72">
        <v>29</v>
      </c>
      <c r="U21" s="86"/>
      <c r="V21" s="93"/>
      <c r="W21" s="108">
        <v>30</v>
      </c>
      <c r="X21" s="109"/>
      <c r="Y21" s="93"/>
      <c r="Z21" s="113">
        <v>31</v>
      </c>
      <c r="AA21" s="118"/>
      <c r="AB21" s="93"/>
      <c r="AC21" s="137" t="s">
        <v>30</v>
      </c>
      <c r="AD21" s="145"/>
      <c r="AE21" s="148"/>
    </row>
    <row r="22" spans="1:34" ht="24.95" customHeight="1">
      <c r="A22" s="27"/>
      <c r="B22" s="35"/>
      <c r="C22" s="45"/>
      <c r="D22" s="50" t="s">
        <v>56</v>
      </c>
      <c r="E22" s="56"/>
      <c r="F22" s="56"/>
      <c r="G22" s="63"/>
      <c r="H22" s="73"/>
      <c r="I22" s="83"/>
      <c r="J22" s="94"/>
      <c r="K22" s="73"/>
      <c r="L22" s="83"/>
      <c r="M22" s="94"/>
      <c r="N22" s="70"/>
      <c r="O22" s="80"/>
      <c r="P22" s="104"/>
      <c r="Q22" s="73"/>
      <c r="R22" s="83"/>
      <c r="S22" s="94"/>
      <c r="T22" s="73"/>
      <c r="U22" s="83"/>
      <c r="V22" s="94"/>
      <c r="W22" s="73"/>
      <c r="X22" s="83"/>
      <c r="Y22" s="94"/>
      <c r="Z22" s="73"/>
      <c r="AA22" s="83"/>
      <c r="AB22" s="128"/>
      <c r="AC22" s="139">
        <f>SUM(H22:AB22)</f>
        <v>0</v>
      </c>
      <c r="AD22" s="139"/>
      <c r="AE22" s="149"/>
    </row>
    <row r="23" spans="1:34" ht="24.95" customHeight="1">
      <c r="A23" s="28"/>
      <c r="B23" s="36"/>
      <c r="C23" s="46"/>
      <c r="D23" s="52" t="s">
        <v>24</v>
      </c>
      <c r="E23" s="58"/>
      <c r="F23" s="58"/>
      <c r="G23" s="65"/>
      <c r="H23" s="74"/>
      <c r="I23" s="84"/>
      <c r="J23" s="95"/>
      <c r="K23" s="74"/>
      <c r="L23" s="84"/>
      <c r="M23" s="95"/>
      <c r="N23" s="71"/>
      <c r="O23" s="81"/>
      <c r="P23" s="105"/>
      <c r="Q23" s="74"/>
      <c r="R23" s="84"/>
      <c r="S23" s="95"/>
      <c r="T23" s="74"/>
      <c r="U23" s="84"/>
      <c r="V23" s="95"/>
      <c r="W23" s="74"/>
      <c r="X23" s="84"/>
      <c r="Y23" s="95"/>
      <c r="Z23" s="74"/>
      <c r="AA23" s="84"/>
      <c r="AB23" s="129"/>
      <c r="AC23" s="140">
        <f>SUM(H23:AB23)</f>
        <v>0</v>
      </c>
      <c r="AD23" s="140"/>
      <c r="AE23" s="150"/>
    </row>
    <row r="24" spans="1:34" ht="24.95" hidden="1" customHeight="1">
      <c r="A24" s="26" t="s">
        <v>44</v>
      </c>
      <c r="B24" s="34"/>
      <c r="C24" s="44"/>
      <c r="D24" s="49" t="s">
        <v>42</v>
      </c>
      <c r="E24" s="55"/>
      <c r="F24" s="55"/>
      <c r="G24" s="62"/>
      <c r="H24" s="75"/>
      <c r="I24" s="87"/>
      <c r="J24" s="96"/>
      <c r="K24" s="75"/>
      <c r="L24" s="87"/>
      <c r="M24" s="96"/>
      <c r="N24" s="75"/>
      <c r="O24" s="87"/>
      <c r="P24" s="96"/>
      <c r="Q24" s="75"/>
      <c r="R24" s="87"/>
      <c r="S24" s="96"/>
      <c r="T24" s="75"/>
      <c r="U24" s="87"/>
      <c r="V24" s="96"/>
      <c r="W24" s="75"/>
      <c r="X24" s="87"/>
      <c r="Y24" s="96"/>
      <c r="Z24" s="75"/>
      <c r="AA24" s="87"/>
      <c r="AB24" s="131"/>
      <c r="AC24" s="141" t="s">
        <v>48</v>
      </c>
      <c r="AD24" s="146"/>
      <c r="AE24" s="151"/>
    </row>
    <row r="25" spans="1:34" ht="24.95" hidden="1" customHeight="1">
      <c r="A25" s="27"/>
      <c r="B25" s="35"/>
      <c r="C25" s="45"/>
      <c r="D25" s="53" t="s">
        <v>22</v>
      </c>
      <c r="E25" s="59"/>
      <c r="F25" s="59"/>
      <c r="G25" s="66"/>
      <c r="H25" s="76"/>
      <c r="I25" s="88"/>
      <c r="J25" s="97"/>
      <c r="K25" s="76"/>
      <c r="L25" s="88"/>
      <c r="M25" s="97"/>
      <c r="N25" s="76"/>
      <c r="O25" s="88"/>
      <c r="P25" s="97"/>
      <c r="Q25" s="76"/>
      <c r="R25" s="88"/>
      <c r="S25" s="97"/>
      <c r="T25" s="76"/>
      <c r="U25" s="88"/>
      <c r="V25" s="97"/>
      <c r="W25" s="76"/>
      <c r="X25" s="88"/>
      <c r="Y25" s="97"/>
      <c r="Z25" s="76"/>
      <c r="AA25" s="88"/>
      <c r="AB25" s="132"/>
      <c r="AC25" s="142">
        <f>SUM(AC10+AC13+AC16+AC19+AC22)</f>
        <v>0</v>
      </c>
      <c r="AD25" s="142"/>
      <c r="AE25" s="152"/>
    </row>
    <row r="26" spans="1:34" ht="24.95" hidden="1" customHeight="1">
      <c r="A26" s="29"/>
      <c r="B26" s="37"/>
      <c r="C26" s="47"/>
      <c r="D26" s="54" t="s">
        <v>24</v>
      </c>
      <c r="E26" s="60"/>
      <c r="F26" s="60"/>
      <c r="G26" s="67"/>
      <c r="H26" s="77"/>
      <c r="I26" s="89"/>
      <c r="J26" s="98"/>
      <c r="K26" s="77"/>
      <c r="L26" s="89"/>
      <c r="M26" s="98"/>
      <c r="N26" s="77"/>
      <c r="O26" s="89"/>
      <c r="P26" s="98"/>
      <c r="Q26" s="77"/>
      <c r="R26" s="89"/>
      <c r="S26" s="98"/>
      <c r="T26" s="77"/>
      <c r="U26" s="89"/>
      <c r="V26" s="98"/>
      <c r="W26" s="77"/>
      <c r="X26" s="89"/>
      <c r="Y26" s="98"/>
      <c r="Z26" s="77"/>
      <c r="AA26" s="89"/>
      <c r="AB26" s="133"/>
      <c r="AC26" s="143">
        <f>SUM(AC11+AC14+AC17+AC20+AC23)</f>
        <v>0</v>
      </c>
      <c r="AD26" s="143"/>
      <c r="AE26" s="153"/>
    </row>
    <row r="27" spans="1:34" ht="24.95" customHeight="1">
      <c r="A27" s="26"/>
      <c r="B27" s="34"/>
      <c r="C27" s="44"/>
      <c r="D27" s="49"/>
      <c r="E27" s="55"/>
      <c r="F27" s="55"/>
      <c r="G27" s="62"/>
      <c r="H27" s="75"/>
      <c r="I27" s="87"/>
      <c r="J27" s="96"/>
      <c r="K27" s="75"/>
      <c r="L27" s="87"/>
      <c r="M27" s="96"/>
      <c r="N27" s="75"/>
      <c r="O27" s="87"/>
      <c r="P27" s="96"/>
      <c r="Q27" s="75"/>
      <c r="R27" s="87"/>
      <c r="S27" s="96"/>
      <c r="T27" s="75"/>
      <c r="U27" s="87"/>
      <c r="V27" s="96"/>
      <c r="W27" s="75"/>
      <c r="X27" s="87"/>
      <c r="Y27" s="96"/>
      <c r="Z27" s="75"/>
      <c r="AA27" s="87"/>
      <c r="AB27" s="131"/>
      <c r="AC27" s="141" t="s">
        <v>48</v>
      </c>
      <c r="AD27" s="146"/>
      <c r="AE27" s="151"/>
    </row>
    <row r="28" spans="1:34" ht="24.95" customHeight="1">
      <c r="A28" s="27"/>
      <c r="B28" s="35"/>
      <c r="C28" s="45"/>
      <c r="D28" s="53"/>
      <c r="E28" s="59"/>
      <c r="F28" s="59"/>
      <c r="G28" s="66"/>
      <c r="H28" s="76"/>
      <c r="I28" s="88"/>
      <c r="J28" s="97"/>
      <c r="K28" s="76"/>
      <c r="L28" s="88"/>
      <c r="M28" s="97"/>
      <c r="N28" s="76"/>
      <c r="O28" s="88"/>
      <c r="P28" s="97"/>
      <c r="Q28" s="76"/>
      <c r="R28" s="88"/>
      <c r="S28" s="97"/>
      <c r="T28" s="76"/>
      <c r="U28" s="88"/>
      <c r="V28" s="97"/>
      <c r="W28" s="76"/>
      <c r="X28" s="88"/>
      <c r="Y28" s="97"/>
      <c r="Z28" s="115" t="s">
        <v>11</v>
      </c>
      <c r="AA28" s="119"/>
      <c r="AB28" s="134"/>
      <c r="AC28" s="142">
        <f>SUM(AC10+AC13+AC16+AC19+AC22)</f>
        <v>0</v>
      </c>
      <c r="AD28" s="142"/>
      <c r="AE28" s="152"/>
    </row>
    <row r="29" spans="1:34" ht="24.95" customHeight="1">
      <c r="A29" s="29"/>
      <c r="B29" s="37"/>
      <c r="C29" s="47"/>
      <c r="D29" s="54"/>
      <c r="E29" s="60"/>
      <c r="F29" s="60"/>
      <c r="G29" s="67"/>
      <c r="H29" s="77"/>
      <c r="I29" s="89"/>
      <c r="J29" s="98"/>
      <c r="K29" s="77"/>
      <c r="L29" s="89"/>
      <c r="M29" s="98"/>
      <c r="N29" s="77"/>
      <c r="O29" s="89"/>
      <c r="P29" s="98"/>
      <c r="Q29" s="77"/>
      <c r="R29" s="89"/>
      <c r="S29" s="98"/>
      <c r="T29" s="77"/>
      <c r="U29" s="89"/>
      <c r="V29" s="98"/>
      <c r="W29" s="77"/>
      <c r="X29" s="89"/>
      <c r="Y29" s="98"/>
      <c r="Z29" s="116" t="s">
        <v>34</v>
      </c>
      <c r="AA29" s="120"/>
      <c r="AB29" s="135"/>
      <c r="AC29" s="143">
        <f>SUM(AC11+AC14+AC17+AC20+AC23)</f>
        <v>0</v>
      </c>
      <c r="AD29" s="143"/>
      <c r="AE29" s="153"/>
    </row>
    <row r="30" spans="1:34" ht="15" customHeight="1"/>
    <row r="31" spans="1:34" ht="15" customHeight="1"/>
    <row r="32" spans="1:34" ht="15" customHeight="1"/>
    <row r="33" spans="16:16" ht="15" customHeight="1">
      <c r="P33" s="19"/>
    </row>
    <row r="34" spans="16:16" ht="15" customHeight="1">
      <c r="P34" s="19"/>
    </row>
    <row r="35" spans="16:16" ht="15" customHeight="1">
      <c r="P35" s="19"/>
    </row>
    <row r="36" spans="16:16" ht="15" customHeight="1">
      <c r="P36" s="19"/>
    </row>
    <row r="37" spans="16:16" ht="15" customHeight="1">
      <c r="P37" s="19"/>
    </row>
    <row r="38" spans="16:16" ht="15" customHeight="1">
      <c r="P38" s="19"/>
    </row>
    <row r="39" spans="16:16" ht="15" customHeight="1">
      <c r="P39" s="19"/>
    </row>
  </sheetData>
  <mergeCells count="208">
    <mergeCell ref="A8:G8"/>
    <mergeCell ref="H8:J8"/>
    <mergeCell ref="K8:M8"/>
    <mergeCell ref="N8:P8"/>
    <mergeCell ref="Q8:S8"/>
    <mergeCell ref="T8:V8"/>
    <mergeCell ref="W8:Y8"/>
    <mergeCell ref="Z8:AB8"/>
    <mergeCell ref="AC8:AE8"/>
    <mergeCell ref="D9:G9"/>
    <mergeCell ref="H9:I9"/>
    <mergeCell ref="K9:L9"/>
    <mergeCell ref="N9:O9"/>
    <mergeCell ref="Q9:R9"/>
    <mergeCell ref="T9:U9"/>
    <mergeCell ref="W9:X9"/>
    <mergeCell ref="Z9:AA9"/>
    <mergeCell ref="AC9:AE9"/>
    <mergeCell ref="D10:G10"/>
    <mergeCell ref="H10:J10"/>
    <mergeCell ref="K10:M10"/>
    <mergeCell ref="N10:P10"/>
    <mergeCell ref="Q10:S10"/>
    <mergeCell ref="T10:V10"/>
    <mergeCell ref="W10:Y10"/>
    <mergeCell ref="Z10:AB10"/>
    <mergeCell ref="AC10:AE10"/>
    <mergeCell ref="D11:G11"/>
    <mergeCell ref="H11:J11"/>
    <mergeCell ref="K11:M11"/>
    <mergeCell ref="N11:P11"/>
    <mergeCell ref="Q11:S11"/>
    <mergeCell ref="T11:V11"/>
    <mergeCell ref="W11:Y11"/>
    <mergeCell ref="Z11:AB11"/>
    <mergeCell ref="AC11:AE11"/>
    <mergeCell ref="D12:G12"/>
    <mergeCell ref="H12:I12"/>
    <mergeCell ref="K12:L12"/>
    <mergeCell ref="N12:O12"/>
    <mergeCell ref="Q12:R12"/>
    <mergeCell ref="T12:U12"/>
    <mergeCell ref="W12:X12"/>
    <mergeCell ref="Z12:AA12"/>
    <mergeCell ref="AC12:AE12"/>
    <mergeCell ref="D13:G13"/>
    <mergeCell ref="H13:J13"/>
    <mergeCell ref="K13:M13"/>
    <mergeCell ref="N13:P13"/>
    <mergeCell ref="Q13:S13"/>
    <mergeCell ref="T13:V13"/>
    <mergeCell ref="W13:Y13"/>
    <mergeCell ref="Z13:AB13"/>
    <mergeCell ref="AC13:AE13"/>
    <mergeCell ref="D14:G14"/>
    <mergeCell ref="H14:J14"/>
    <mergeCell ref="K14:M14"/>
    <mergeCell ref="N14:P14"/>
    <mergeCell ref="Q14:S14"/>
    <mergeCell ref="T14:V14"/>
    <mergeCell ref="W14:Y14"/>
    <mergeCell ref="Z14:AB14"/>
    <mergeCell ref="AC14:AE14"/>
    <mergeCell ref="D15:G15"/>
    <mergeCell ref="H15:I15"/>
    <mergeCell ref="K15:L15"/>
    <mergeCell ref="N15:O15"/>
    <mergeCell ref="Q15:R15"/>
    <mergeCell ref="T15:U15"/>
    <mergeCell ref="W15:X15"/>
    <mergeCell ref="Z15:AA15"/>
    <mergeCell ref="AC15:AE15"/>
    <mergeCell ref="D16:G16"/>
    <mergeCell ref="H16:J16"/>
    <mergeCell ref="K16:M16"/>
    <mergeCell ref="N16:P16"/>
    <mergeCell ref="Q16:S16"/>
    <mergeCell ref="T16:V16"/>
    <mergeCell ref="W16:Y16"/>
    <mergeCell ref="Z16:AB16"/>
    <mergeCell ref="AC16:AE16"/>
    <mergeCell ref="D17:G17"/>
    <mergeCell ref="H17:J17"/>
    <mergeCell ref="K17:M17"/>
    <mergeCell ref="N17:P17"/>
    <mergeCell ref="Q17:S17"/>
    <mergeCell ref="T17:V17"/>
    <mergeCell ref="W17:Y17"/>
    <mergeCell ref="Z17:AB17"/>
    <mergeCell ref="AC17:AE17"/>
    <mergeCell ref="D18:G18"/>
    <mergeCell ref="H18:I18"/>
    <mergeCell ref="K18:L18"/>
    <mergeCell ref="N18:O18"/>
    <mergeCell ref="Q18:R18"/>
    <mergeCell ref="T18:U18"/>
    <mergeCell ref="W18:X18"/>
    <mergeCell ref="Z18:AA18"/>
    <mergeCell ref="AC18:AE18"/>
    <mergeCell ref="D19:G19"/>
    <mergeCell ref="H19:J19"/>
    <mergeCell ref="K19:M19"/>
    <mergeCell ref="N19:P19"/>
    <mergeCell ref="Q19:S19"/>
    <mergeCell ref="T19:V19"/>
    <mergeCell ref="W19:Y19"/>
    <mergeCell ref="Z19:AB19"/>
    <mergeCell ref="AC19:AE19"/>
    <mergeCell ref="D20:G20"/>
    <mergeCell ref="H20:J20"/>
    <mergeCell ref="K20:M20"/>
    <mergeCell ref="N20:P20"/>
    <mergeCell ref="Q20:S20"/>
    <mergeCell ref="T20:V20"/>
    <mergeCell ref="W20:Y20"/>
    <mergeCell ref="Z20:AB20"/>
    <mergeCell ref="AC20:AE20"/>
    <mergeCell ref="D21:G21"/>
    <mergeCell ref="H21:I21"/>
    <mergeCell ref="K21:L21"/>
    <mergeCell ref="N21:O21"/>
    <mergeCell ref="Q21:R21"/>
    <mergeCell ref="T21:U21"/>
    <mergeCell ref="W21:X21"/>
    <mergeCell ref="Z21:AA21"/>
    <mergeCell ref="AC21:AE21"/>
    <mergeCell ref="D22:G22"/>
    <mergeCell ref="H22:J22"/>
    <mergeCell ref="K22:M22"/>
    <mergeCell ref="N22:P22"/>
    <mergeCell ref="Q22:S22"/>
    <mergeCell ref="T22:V22"/>
    <mergeCell ref="W22:Y22"/>
    <mergeCell ref="Z22:AB22"/>
    <mergeCell ref="AC22:AE22"/>
    <mergeCell ref="D23:G23"/>
    <mergeCell ref="H23:J23"/>
    <mergeCell ref="K23:M23"/>
    <mergeCell ref="N23:P23"/>
    <mergeCell ref="Q23:S23"/>
    <mergeCell ref="T23:V23"/>
    <mergeCell ref="W23:Y23"/>
    <mergeCell ref="Z23:AB23"/>
    <mergeCell ref="AC23:AE23"/>
    <mergeCell ref="D24:G24"/>
    <mergeCell ref="H24:J24"/>
    <mergeCell ref="K24:M24"/>
    <mergeCell ref="N24:P24"/>
    <mergeCell ref="Q24:S24"/>
    <mergeCell ref="T24:V24"/>
    <mergeCell ref="W24:Y24"/>
    <mergeCell ref="Z24:AB24"/>
    <mergeCell ref="AC24:AE24"/>
    <mergeCell ref="D25:G25"/>
    <mergeCell ref="H25:J25"/>
    <mergeCell ref="K25:M25"/>
    <mergeCell ref="N25:P25"/>
    <mergeCell ref="Q25:S25"/>
    <mergeCell ref="T25:V25"/>
    <mergeCell ref="W25:Y25"/>
    <mergeCell ref="Z25:AB25"/>
    <mergeCell ref="AC25:AE25"/>
    <mergeCell ref="D26:G26"/>
    <mergeCell ref="H26:J26"/>
    <mergeCell ref="K26:M26"/>
    <mergeCell ref="N26:P26"/>
    <mergeCell ref="Q26:S26"/>
    <mergeCell ref="T26:V26"/>
    <mergeCell ref="W26:Y26"/>
    <mergeCell ref="Z26:AB26"/>
    <mergeCell ref="AC26:AE26"/>
    <mergeCell ref="D27:G27"/>
    <mergeCell ref="H27:J27"/>
    <mergeCell ref="K27:M27"/>
    <mergeCell ref="N27:P27"/>
    <mergeCell ref="Q27:S27"/>
    <mergeCell ref="T27:V27"/>
    <mergeCell ref="W27:Y27"/>
    <mergeCell ref="Z27:AB27"/>
    <mergeCell ref="AC27:AE27"/>
    <mergeCell ref="D28:G28"/>
    <mergeCell ref="H28:J28"/>
    <mergeCell ref="K28:M28"/>
    <mergeCell ref="N28:P28"/>
    <mergeCell ref="Q28:S28"/>
    <mergeCell ref="T28:V28"/>
    <mergeCell ref="W28:Y28"/>
    <mergeCell ref="Z28:AB28"/>
    <mergeCell ref="AC28:AE28"/>
    <mergeCell ref="D29:G29"/>
    <mergeCell ref="H29:J29"/>
    <mergeCell ref="K29:M29"/>
    <mergeCell ref="N29:P29"/>
    <mergeCell ref="Q29:S29"/>
    <mergeCell ref="T29:V29"/>
    <mergeCell ref="W29:Y29"/>
    <mergeCell ref="Z29:AB29"/>
    <mergeCell ref="AC29:AE29"/>
    <mergeCell ref="AC2:AE4"/>
    <mergeCell ref="C6:F7"/>
    <mergeCell ref="I6:AB7"/>
    <mergeCell ref="A9:C11"/>
    <mergeCell ref="A12:C14"/>
    <mergeCell ref="A15:C17"/>
    <mergeCell ref="A18:C20"/>
    <mergeCell ref="A21:C23"/>
    <mergeCell ref="A24:C26"/>
    <mergeCell ref="A27:C29"/>
  </mergeCells>
  <phoneticPr fontId="2"/>
  <dataValidations count="1">
    <dataValidation type="list" allowBlank="1" showDropDown="0" showInputMessage="1" showErrorMessage="1" sqref="AI20 AB18 AB15 AB12 AB9 Y9 Y12 Y15 Y18 V18 V15 V12 V9 S9 S12 S15 S18 P21 P18 P15 P12 P9 M9 M12 M15 M18 M21 J21 J18 J15 J12 S21 V21 Y21 AB21">
      <formula1>$AH$9:$AH$11</formula1>
    </dataValidation>
  </dataValidations>
  <pageMargins left="0.31496062992125984" right="0.19685039370078741" top="0.39370078740157483" bottom="0.19685039370078741" header="0.11811023622047245" footer="0.27559055118110237"/>
  <pageSetup paperSize="9" scale="85" fitToWidth="1" fitToHeight="1" orientation="portrait" usePrinterDefaults="1" r:id="rId1"/>
  <headerFooter alignWithMargins="0">
    <oddHeader>&amp;R移動販売車（キッチンカー）による営業に関する社会実験</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C000"/>
  </sheetPr>
  <dimension ref="A2:AH39"/>
  <sheetViews>
    <sheetView topLeftCell="A4" zoomScale="70" zoomScaleNormal="70" zoomScaleSheetLayoutView="70" workbookViewId="0">
      <selection activeCell="AI12" sqref="AI12"/>
    </sheetView>
  </sheetViews>
  <sheetFormatPr defaultColWidth="8.875" defaultRowHeight="12"/>
  <cols>
    <col min="1" max="2" width="2" style="19" customWidth="1"/>
    <col min="3" max="3" width="8.625" style="19" customWidth="1"/>
    <col min="4" max="5" width="2.125" style="19" customWidth="1"/>
    <col min="6" max="6" width="6.625" style="19" customWidth="1"/>
    <col min="7" max="7" width="0.5" style="19" hidden="1" customWidth="1"/>
    <col min="8" max="15" width="3.625" style="19" customWidth="1"/>
    <col min="16" max="16" width="3.625" style="20" customWidth="1"/>
    <col min="17" max="28" width="3.625" style="19" customWidth="1"/>
    <col min="29" max="30" width="2.25" style="19" customWidth="1"/>
    <col min="31" max="31" width="11.125" style="19" customWidth="1"/>
    <col min="32" max="32" width="2.25" style="19" customWidth="1"/>
    <col min="33" max="211" width="8.875" style="19"/>
    <col min="212" max="212" width="2" style="19" customWidth="1"/>
    <col min="213" max="213" width="1.25" style="19" customWidth="1"/>
    <col min="214" max="215" width="2.125" style="19" customWidth="1"/>
    <col min="216" max="216" width="1.75" style="19" customWidth="1"/>
    <col min="217" max="217" width="8.875" style="19" hidden="1" customWidth="1"/>
    <col min="218" max="220" width="2.625" style="19" customWidth="1"/>
    <col min="221" max="223" width="2.375" style="19" customWidth="1"/>
    <col min="224" max="224" width="2.25" style="19" customWidth="1"/>
    <col min="225" max="225" width="1.625" style="19" customWidth="1"/>
    <col min="226" max="228" width="2.625" style="19" customWidth="1"/>
    <col min="229" max="231" width="2.375" style="19" customWidth="1"/>
    <col min="232" max="232" width="2.25" style="19" customWidth="1"/>
    <col min="233" max="233" width="2" style="19" customWidth="1"/>
    <col min="234" max="236" width="2.625" style="19" customWidth="1"/>
    <col min="237" max="239" width="2.375" style="19" customWidth="1"/>
    <col min="240" max="240" width="2.25" style="19" customWidth="1"/>
    <col min="241" max="241" width="1.375" style="19" customWidth="1"/>
    <col min="242" max="244" width="2.625" style="19" customWidth="1"/>
    <col min="245" max="247" width="2.375" style="19" customWidth="1"/>
    <col min="248" max="248" width="2.25" style="19" customWidth="1"/>
    <col min="249" max="249" width="1.375" style="19" customWidth="1"/>
    <col min="250" max="252" width="2.625" style="19" customWidth="1"/>
    <col min="253" max="255" width="2.375" style="19" customWidth="1"/>
    <col min="256" max="256" width="2.25" style="19" customWidth="1"/>
    <col min="257" max="257" width="1.5" style="19" customWidth="1"/>
    <col min="258" max="259" width="2.25" style="19" customWidth="1"/>
    <col min="260" max="260" width="3.5" style="19" customWidth="1"/>
    <col min="261" max="262" width="1.625" style="19" customWidth="1"/>
    <col min="263" max="263" width="2.75" style="19" customWidth="1"/>
    <col min="264" max="267" width="2.25" style="19" customWidth="1"/>
    <col min="268" max="268" width="8.875" style="19"/>
    <col min="269" max="269" width="11.5" style="19" customWidth="1"/>
    <col min="270" max="467" width="8.875" style="19"/>
    <col min="468" max="468" width="2" style="19" customWidth="1"/>
    <col min="469" max="469" width="1.25" style="19" customWidth="1"/>
    <col min="470" max="471" width="2.125" style="19" customWidth="1"/>
    <col min="472" max="472" width="1.75" style="19" customWidth="1"/>
    <col min="473" max="473" width="8.875" style="19" hidden="1" customWidth="1"/>
    <col min="474" max="476" width="2.625" style="19" customWidth="1"/>
    <col min="477" max="479" width="2.375" style="19" customWidth="1"/>
    <col min="480" max="480" width="2.25" style="19" customWidth="1"/>
    <col min="481" max="481" width="1.625" style="19" customWidth="1"/>
    <col min="482" max="484" width="2.625" style="19" customWidth="1"/>
    <col min="485" max="487" width="2.375" style="19" customWidth="1"/>
    <col min="488" max="488" width="2.25" style="19" customWidth="1"/>
    <col min="489" max="489" width="2" style="19" customWidth="1"/>
    <col min="490" max="492" width="2.625" style="19" customWidth="1"/>
    <col min="493" max="495" width="2.375" style="19" customWidth="1"/>
    <col min="496" max="496" width="2.25" style="19" customWidth="1"/>
    <col min="497" max="497" width="1.375" style="19" customWidth="1"/>
    <col min="498" max="500" width="2.625" style="19" customWidth="1"/>
    <col min="501" max="503" width="2.375" style="19" customWidth="1"/>
    <col min="504" max="504" width="2.25" style="19" customWidth="1"/>
    <col min="505" max="505" width="1.375" style="19" customWidth="1"/>
    <col min="506" max="508" width="2.625" style="19" customWidth="1"/>
    <col min="509" max="511" width="2.375" style="19" customWidth="1"/>
    <col min="512" max="512" width="2.25" style="19" customWidth="1"/>
    <col min="513" max="513" width="1.5" style="19" customWidth="1"/>
    <col min="514" max="515" width="2.25" style="19" customWidth="1"/>
    <col min="516" max="516" width="3.5" style="19" customWidth="1"/>
    <col min="517" max="518" width="1.625" style="19" customWidth="1"/>
    <col min="519" max="519" width="2.75" style="19" customWidth="1"/>
    <col min="520" max="523" width="2.25" style="19" customWidth="1"/>
    <col min="524" max="524" width="8.875" style="19"/>
    <col min="525" max="525" width="11.5" style="19" customWidth="1"/>
    <col min="526" max="723" width="8.875" style="19"/>
    <col min="724" max="724" width="2" style="19" customWidth="1"/>
    <col min="725" max="725" width="1.25" style="19" customWidth="1"/>
    <col min="726" max="727" width="2.125" style="19" customWidth="1"/>
    <col min="728" max="728" width="1.75" style="19" customWidth="1"/>
    <col min="729" max="729" width="8.875" style="19" hidden="1" customWidth="1"/>
    <col min="730" max="732" width="2.625" style="19" customWidth="1"/>
    <col min="733" max="735" width="2.375" style="19" customWidth="1"/>
    <col min="736" max="736" width="2.25" style="19" customWidth="1"/>
    <col min="737" max="737" width="1.625" style="19" customWidth="1"/>
    <col min="738" max="740" width="2.625" style="19" customWidth="1"/>
    <col min="741" max="743" width="2.375" style="19" customWidth="1"/>
    <col min="744" max="744" width="2.25" style="19" customWidth="1"/>
    <col min="745" max="745" width="2" style="19" customWidth="1"/>
    <col min="746" max="748" width="2.625" style="19" customWidth="1"/>
    <col min="749" max="751" width="2.375" style="19" customWidth="1"/>
    <col min="752" max="752" width="2.25" style="19" customWidth="1"/>
    <col min="753" max="753" width="1.375" style="19" customWidth="1"/>
    <col min="754" max="756" width="2.625" style="19" customWidth="1"/>
    <col min="757" max="759" width="2.375" style="19" customWidth="1"/>
    <col min="760" max="760" width="2.25" style="19" customWidth="1"/>
    <col min="761" max="761" width="1.375" style="19" customWidth="1"/>
    <col min="762" max="764" width="2.625" style="19" customWidth="1"/>
    <col min="765" max="767" width="2.375" style="19" customWidth="1"/>
    <col min="768" max="768" width="2.25" style="19" customWidth="1"/>
    <col min="769" max="769" width="1.5" style="19" customWidth="1"/>
    <col min="770" max="771" width="2.25" style="19" customWidth="1"/>
    <col min="772" max="772" width="3.5" style="19" customWidth="1"/>
    <col min="773" max="774" width="1.625" style="19" customWidth="1"/>
    <col min="775" max="775" width="2.75" style="19" customWidth="1"/>
    <col min="776" max="779" width="2.25" style="19" customWidth="1"/>
    <col min="780" max="780" width="8.875" style="19"/>
    <col min="781" max="781" width="11.5" style="19" customWidth="1"/>
    <col min="782" max="979" width="8.875" style="19"/>
    <col min="980" max="980" width="2" style="19" customWidth="1"/>
    <col min="981" max="981" width="1.25" style="19" customWidth="1"/>
    <col min="982" max="983" width="2.125" style="19" customWidth="1"/>
    <col min="984" max="984" width="1.75" style="19" customWidth="1"/>
    <col min="985" max="985" width="8.875" style="19" hidden="1" customWidth="1"/>
    <col min="986" max="988" width="2.625" style="19" customWidth="1"/>
    <col min="989" max="991" width="2.375" style="19" customWidth="1"/>
    <col min="992" max="992" width="2.25" style="19" customWidth="1"/>
    <col min="993" max="993" width="1.625" style="19" customWidth="1"/>
    <col min="994" max="996" width="2.625" style="19" customWidth="1"/>
    <col min="997" max="999" width="2.375" style="19" customWidth="1"/>
    <col min="1000" max="1000" width="2.25" style="19" customWidth="1"/>
    <col min="1001" max="1001" width="2" style="19" customWidth="1"/>
    <col min="1002" max="1004" width="2.625" style="19" customWidth="1"/>
    <col min="1005" max="1007" width="2.375" style="19" customWidth="1"/>
    <col min="1008" max="1008" width="2.25" style="19" customWidth="1"/>
    <col min="1009" max="1009" width="1.375" style="19" customWidth="1"/>
    <col min="1010" max="1012" width="2.625" style="19" customWidth="1"/>
    <col min="1013" max="1015" width="2.375" style="19" customWidth="1"/>
    <col min="1016" max="1016" width="2.25" style="19" customWidth="1"/>
    <col min="1017" max="1017" width="1.375" style="19" customWidth="1"/>
    <col min="1018" max="1020" width="2.625" style="19" customWidth="1"/>
    <col min="1021" max="1023" width="2.375" style="19" customWidth="1"/>
    <col min="1024" max="1024" width="2.25" style="19" customWidth="1"/>
    <col min="1025" max="1025" width="1.5" style="19" customWidth="1"/>
    <col min="1026" max="1027" width="2.25" style="19" customWidth="1"/>
    <col min="1028" max="1028" width="3.5" style="19" customWidth="1"/>
    <col min="1029" max="1030" width="1.625" style="19" customWidth="1"/>
    <col min="1031" max="1031" width="2.75" style="19" customWidth="1"/>
    <col min="1032" max="1035" width="2.25" style="19" customWidth="1"/>
    <col min="1036" max="1036" width="8.875" style="19"/>
    <col min="1037" max="1037" width="11.5" style="19" customWidth="1"/>
    <col min="1038" max="1235" width="8.875" style="19"/>
    <col min="1236" max="1236" width="2" style="19" customWidth="1"/>
    <col min="1237" max="1237" width="1.25" style="19" customWidth="1"/>
    <col min="1238" max="1239" width="2.125" style="19" customWidth="1"/>
    <col min="1240" max="1240" width="1.75" style="19" customWidth="1"/>
    <col min="1241" max="1241" width="8.875" style="19" hidden="1" customWidth="1"/>
    <col min="1242" max="1244" width="2.625" style="19" customWidth="1"/>
    <col min="1245" max="1247" width="2.375" style="19" customWidth="1"/>
    <col min="1248" max="1248" width="2.25" style="19" customWidth="1"/>
    <col min="1249" max="1249" width="1.625" style="19" customWidth="1"/>
    <col min="1250" max="1252" width="2.625" style="19" customWidth="1"/>
    <col min="1253" max="1255" width="2.375" style="19" customWidth="1"/>
    <col min="1256" max="1256" width="2.25" style="19" customWidth="1"/>
    <col min="1257" max="1257" width="2" style="19" customWidth="1"/>
    <col min="1258" max="1260" width="2.625" style="19" customWidth="1"/>
    <col min="1261" max="1263" width="2.375" style="19" customWidth="1"/>
    <col min="1264" max="1264" width="2.25" style="19" customWidth="1"/>
    <col min="1265" max="1265" width="1.375" style="19" customWidth="1"/>
    <col min="1266" max="1268" width="2.625" style="19" customWidth="1"/>
    <col min="1269" max="1271" width="2.375" style="19" customWidth="1"/>
    <col min="1272" max="1272" width="2.25" style="19" customWidth="1"/>
    <col min="1273" max="1273" width="1.375" style="19" customWidth="1"/>
    <col min="1274" max="1276" width="2.625" style="19" customWidth="1"/>
    <col min="1277" max="1279" width="2.375" style="19" customWidth="1"/>
    <col min="1280" max="1280" width="2.25" style="19" customWidth="1"/>
    <col min="1281" max="1281" width="1.5" style="19" customWidth="1"/>
    <col min="1282" max="1283" width="2.25" style="19" customWidth="1"/>
    <col min="1284" max="1284" width="3.5" style="19" customWidth="1"/>
    <col min="1285" max="1286" width="1.625" style="19" customWidth="1"/>
    <col min="1287" max="1287" width="2.75" style="19" customWidth="1"/>
    <col min="1288" max="1291" width="2.25" style="19" customWidth="1"/>
    <col min="1292" max="1292" width="8.875" style="19"/>
    <col min="1293" max="1293" width="11.5" style="19" customWidth="1"/>
    <col min="1294" max="1491" width="8.875" style="19"/>
    <col min="1492" max="1492" width="2" style="19" customWidth="1"/>
    <col min="1493" max="1493" width="1.25" style="19" customWidth="1"/>
    <col min="1494" max="1495" width="2.125" style="19" customWidth="1"/>
    <col min="1496" max="1496" width="1.75" style="19" customWidth="1"/>
    <col min="1497" max="1497" width="8.875" style="19" hidden="1" customWidth="1"/>
    <col min="1498" max="1500" width="2.625" style="19" customWidth="1"/>
    <col min="1501" max="1503" width="2.375" style="19" customWidth="1"/>
    <col min="1504" max="1504" width="2.25" style="19" customWidth="1"/>
    <col min="1505" max="1505" width="1.625" style="19" customWidth="1"/>
    <col min="1506" max="1508" width="2.625" style="19" customWidth="1"/>
    <col min="1509" max="1511" width="2.375" style="19" customWidth="1"/>
    <col min="1512" max="1512" width="2.25" style="19" customWidth="1"/>
    <col min="1513" max="1513" width="2" style="19" customWidth="1"/>
    <col min="1514" max="1516" width="2.625" style="19" customWidth="1"/>
    <col min="1517" max="1519" width="2.375" style="19" customWidth="1"/>
    <col min="1520" max="1520" width="2.25" style="19" customWidth="1"/>
    <col min="1521" max="1521" width="1.375" style="19" customWidth="1"/>
    <col min="1522" max="1524" width="2.625" style="19" customWidth="1"/>
    <col min="1525" max="1527" width="2.375" style="19" customWidth="1"/>
    <col min="1528" max="1528" width="2.25" style="19" customWidth="1"/>
    <col min="1529" max="1529" width="1.375" style="19" customWidth="1"/>
    <col min="1530" max="1532" width="2.625" style="19" customWidth="1"/>
    <col min="1533" max="1535" width="2.375" style="19" customWidth="1"/>
    <col min="1536" max="1536" width="2.25" style="19" customWidth="1"/>
    <col min="1537" max="1537" width="1.5" style="19" customWidth="1"/>
    <col min="1538" max="1539" width="2.25" style="19" customWidth="1"/>
    <col min="1540" max="1540" width="3.5" style="19" customWidth="1"/>
    <col min="1541" max="1542" width="1.625" style="19" customWidth="1"/>
    <col min="1543" max="1543" width="2.75" style="19" customWidth="1"/>
    <col min="1544" max="1547" width="2.25" style="19" customWidth="1"/>
    <col min="1548" max="1548" width="8.875" style="19"/>
    <col min="1549" max="1549" width="11.5" style="19" customWidth="1"/>
    <col min="1550" max="1747" width="8.875" style="19"/>
    <col min="1748" max="1748" width="2" style="19" customWidth="1"/>
    <col min="1749" max="1749" width="1.25" style="19" customWidth="1"/>
    <col min="1750" max="1751" width="2.125" style="19" customWidth="1"/>
    <col min="1752" max="1752" width="1.75" style="19" customWidth="1"/>
    <col min="1753" max="1753" width="8.875" style="19" hidden="1" customWidth="1"/>
    <col min="1754" max="1756" width="2.625" style="19" customWidth="1"/>
    <col min="1757" max="1759" width="2.375" style="19" customWidth="1"/>
    <col min="1760" max="1760" width="2.25" style="19" customWidth="1"/>
    <col min="1761" max="1761" width="1.625" style="19" customWidth="1"/>
    <col min="1762" max="1764" width="2.625" style="19" customWidth="1"/>
    <col min="1765" max="1767" width="2.375" style="19" customWidth="1"/>
    <col min="1768" max="1768" width="2.25" style="19" customWidth="1"/>
    <col min="1769" max="1769" width="2" style="19" customWidth="1"/>
    <col min="1770" max="1772" width="2.625" style="19" customWidth="1"/>
    <col min="1773" max="1775" width="2.375" style="19" customWidth="1"/>
    <col min="1776" max="1776" width="2.25" style="19" customWidth="1"/>
    <col min="1777" max="1777" width="1.375" style="19" customWidth="1"/>
    <col min="1778" max="1780" width="2.625" style="19" customWidth="1"/>
    <col min="1781" max="1783" width="2.375" style="19" customWidth="1"/>
    <col min="1784" max="1784" width="2.25" style="19" customWidth="1"/>
    <col min="1785" max="1785" width="1.375" style="19" customWidth="1"/>
    <col min="1786" max="1788" width="2.625" style="19" customWidth="1"/>
    <col min="1789" max="1791" width="2.375" style="19" customWidth="1"/>
    <col min="1792" max="1792" width="2.25" style="19" customWidth="1"/>
    <col min="1793" max="1793" width="1.5" style="19" customWidth="1"/>
    <col min="1794" max="1795" width="2.25" style="19" customWidth="1"/>
    <col min="1796" max="1796" width="3.5" style="19" customWidth="1"/>
    <col min="1797" max="1798" width="1.625" style="19" customWidth="1"/>
    <col min="1799" max="1799" width="2.75" style="19" customWidth="1"/>
    <col min="1800" max="1803" width="2.25" style="19" customWidth="1"/>
    <col min="1804" max="1804" width="8.875" style="19"/>
    <col min="1805" max="1805" width="11.5" style="19" customWidth="1"/>
    <col min="1806" max="2003" width="8.875" style="19"/>
    <col min="2004" max="2004" width="2" style="19" customWidth="1"/>
    <col min="2005" max="2005" width="1.25" style="19" customWidth="1"/>
    <col min="2006" max="2007" width="2.125" style="19" customWidth="1"/>
    <col min="2008" max="2008" width="1.75" style="19" customWidth="1"/>
    <col min="2009" max="2009" width="8.875" style="19" hidden="1" customWidth="1"/>
    <col min="2010" max="2012" width="2.625" style="19" customWidth="1"/>
    <col min="2013" max="2015" width="2.375" style="19" customWidth="1"/>
    <col min="2016" max="2016" width="2.25" style="19" customWidth="1"/>
    <col min="2017" max="2017" width="1.625" style="19" customWidth="1"/>
    <col min="2018" max="2020" width="2.625" style="19" customWidth="1"/>
    <col min="2021" max="2023" width="2.375" style="19" customWidth="1"/>
    <col min="2024" max="2024" width="2.25" style="19" customWidth="1"/>
    <col min="2025" max="2025" width="2" style="19" customWidth="1"/>
    <col min="2026" max="2028" width="2.625" style="19" customWidth="1"/>
    <col min="2029" max="2031" width="2.375" style="19" customWidth="1"/>
    <col min="2032" max="2032" width="2.25" style="19" customWidth="1"/>
    <col min="2033" max="2033" width="1.375" style="19" customWidth="1"/>
    <col min="2034" max="2036" width="2.625" style="19" customWidth="1"/>
    <col min="2037" max="2039" width="2.375" style="19" customWidth="1"/>
    <col min="2040" max="2040" width="2.25" style="19" customWidth="1"/>
    <col min="2041" max="2041" width="1.375" style="19" customWidth="1"/>
    <col min="2042" max="2044" width="2.625" style="19" customWidth="1"/>
    <col min="2045" max="2047" width="2.375" style="19" customWidth="1"/>
    <col min="2048" max="2048" width="2.25" style="19" customWidth="1"/>
    <col min="2049" max="2049" width="1.5" style="19" customWidth="1"/>
    <col min="2050" max="2051" width="2.25" style="19" customWidth="1"/>
    <col min="2052" max="2052" width="3.5" style="19" customWidth="1"/>
    <col min="2053" max="2054" width="1.625" style="19" customWidth="1"/>
    <col min="2055" max="2055" width="2.75" style="19" customWidth="1"/>
    <col min="2056" max="2059" width="2.25" style="19" customWidth="1"/>
    <col min="2060" max="2060" width="8.875" style="19"/>
    <col min="2061" max="2061" width="11.5" style="19" customWidth="1"/>
    <col min="2062" max="2259" width="8.875" style="19"/>
    <col min="2260" max="2260" width="2" style="19" customWidth="1"/>
    <col min="2261" max="2261" width="1.25" style="19" customWidth="1"/>
    <col min="2262" max="2263" width="2.125" style="19" customWidth="1"/>
    <col min="2264" max="2264" width="1.75" style="19" customWidth="1"/>
    <col min="2265" max="2265" width="8.875" style="19" hidden="1" customWidth="1"/>
    <col min="2266" max="2268" width="2.625" style="19" customWidth="1"/>
    <col min="2269" max="2271" width="2.375" style="19" customWidth="1"/>
    <col min="2272" max="2272" width="2.25" style="19" customWidth="1"/>
    <col min="2273" max="2273" width="1.625" style="19" customWidth="1"/>
    <col min="2274" max="2276" width="2.625" style="19" customWidth="1"/>
    <col min="2277" max="2279" width="2.375" style="19" customWidth="1"/>
    <col min="2280" max="2280" width="2.25" style="19" customWidth="1"/>
    <col min="2281" max="2281" width="2" style="19" customWidth="1"/>
    <col min="2282" max="2284" width="2.625" style="19" customWidth="1"/>
    <col min="2285" max="2287" width="2.375" style="19" customWidth="1"/>
    <col min="2288" max="2288" width="2.25" style="19" customWidth="1"/>
    <col min="2289" max="2289" width="1.375" style="19" customWidth="1"/>
    <col min="2290" max="2292" width="2.625" style="19" customWidth="1"/>
    <col min="2293" max="2295" width="2.375" style="19" customWidth="1"/>
    <col min="2296" max="2296" width="2.25" style="19" customWidth="1"/>
    <col min="2297" max="2297" width="1.375" style="19" customWidth="1"/>
    <col min="2298" max="2300" width="2.625" style="19" customWidth="1"/>
    <col min="2301" max="2303" width="2.375" style="19" customWidth="1"/>
    <col min="2304" max="2304" width="2.25" style="19" customWidth="1"/>
    <col min="2305" max="2305" width="1.5" style="19" customWidth="1"/>
    <col min="2306" max="2307" width="2.25" style="19" customWidth="1"/>
    <col min="2308" max="2308" width="3.5" style="19" customWidth="1"/>
    <col min="2309" max="2310" width="1.625" style="19" customWidth="1"/>
    <col min="2311" max="2311" width="2.75" style="19" customWidth="1"/>
    <col min="2312" max="2315" width="2.25" style="19" customWidth="1"/>
    <col min="2316" max="2316" width="8.875" style="19"/>
    <col min="2317" max="2317" width="11.5" style="19" customWidth="1"/>
    <col min="2318" max="2515" width="8.875" style="19"/>
    <col min="2516" max="2516" width="2" style="19" customWidth="1"/>
    <col min="2517" max="2517" width="1.25" style="19" customWidth="1"/>
    <col min="2518" max="2519" width="2.125" style="19" customWidth="1"/>
    <col min="2520" max="2520" width="1.75" style="19" customWidth="1"/>
    <col min="2521" max="2521" width="8.875" style="19" hidden="1" customWidth="1"/>
    <col min="2522" max="2524" width="2.625" style="19" customWidth="1"/>
    <col min="2525" max="2527" width="2.375" style="19" customWidth="1"/>
    <col min="2528" max="2528" width="2.25" style="19" customWidth="1"/>
    <col min="2529" max="2529" width="1.625" style="19" customWidth="1"/>
    <col min="2530" max="2532" width="2.625" style="19" customWidth="1"/>
    <col min="2533" max="2535" width="2.375" style="19" customWidth="1"/>
    <col min="2536" max="2536" width="2.25" style="19" customWidth="1"/>
    <col min="2537" max="2537" width="2" style="19" customWidth="1"/>
    <col min="2538" max="2540" width="2.625" style="19" customWidth="1"/>
    <col min="2541" max="2543" width="2.375" style="19" customWidth="1"/>
    <col min="2544" max="2544" width="2.25" style="19" customWidth="1"/>
    <col min="2545" max="2545" width="1.375" style="19" customWidth="1"/>
    <col min="2546" max="2548" width="2.625" style="19" customWidth="1"/>
    <col min="2549" max="2551" width="2.375" style="19" customWidth="1"/>
    <col min="2552" max="2552" width="2.25" style="19" customWidth="1"/>
    <col min="2553" max="2553" width="1.375" style="19" customWidth="1"/>
    <col min="2554" max="2556" width="2.625" style="19" customWidth="1"/>
    <col min="2557" max="2559" width="2.375" style="19" customWidth="1"/>
    <col min="2560" max="2560" width="2.25" style="19" customWidth="1"/>
    <col min="2561" max="2561" width="1.5" style="19" customWidth="1"/>
    <col min="2562" max="2563" width="2.25" style="19" customWidth="1"/>
    <col min="2564" max="2564" width="3.5" style="19" customWidth="1"/>
    <col min="2565" max="2566" width="1.625" style="19" customWidth="1"/>
    <col min="2567" max="2567" width="2.75" style="19" customWidth="1"/>
    <col min="2568" max="2571" width="2.25" style="19" customWidth="1"/>
    <col min="2572" max="2572" width="8.875" style="19"/>
    <col min="2573" max="2573" width="11.5" style="19" customWidth="1"/>
    <col min="2574" max="2771" width="8.875" style="19"/>
    <col min="2772" max="2772" width="2" style="19" customWidth="1"/>
    <col min="2773" max="2773" width="1.25" style="19" customWidth="1"/>
    <col min="2774" max="2775" width="2.125" style="19" customWidth="1"/>
    <col min="2776" max="2776" width="1.75" style="19" customWidth="1"/>
    <col min="2777" max="2777" width="8.875" style="19" hidden="1" customWidth="1"/>
    <col min="2778" max="2780" width="2.625" style="19" customWidth="1"/>
    <col min="2781" max="2783" width="2.375" style="19" customWidth="1"/>
    <col min="2784" max="2784" width="2.25" style="19" customWidth="1"/>
    <col min="2785" max="2785" width="1.625" style="19" customWidth="1"/>
    <col min="2786" max="2788" width="2.625" style="19" customWidth="1"/>
    <col min="2789" max="2791" width="2.375" style="19" customWidth="1"/>
    <col min="2792" max="2792" width="2.25" style="19" customWidth="1"/>
    <col min="2793" max="2793" width="2" style="19" customWidth="1"/>
    <col min="2794" max="2796" width="2.625" style="19" customWidth="1"/>
    <col min="2797" max="2799" width="2.375" style="19" customWidth="1"/>
    <col min="2800" max="2800" width="2.25" style="19" customWidth="1"/>
    <col min="2801" max="2801" width="1.375" style="19" customWidth="1"/>
    <col min="2802" max="2804" width="2.625" style="19" customWidth="1"/>
    <col min="2805" max="2807" width="2.375" style="19" customWidth="1"/>
    <col min="2808" max="2808" width="2.25" style="19" customWidth="1"/>
    <col min="2809" max="2809" width="1.375" style="19" customWidth="1"/>
    <col min="2810" max="2812" width="2.625" style="19" customWidth="1"/>
    <col min="2813" max="2815" width="2.375" style="19" customWidth="1"/>
    <col min="2816" max="2816" width="2.25" style="19" customWidth="1"/>
    <col min="2817" max="2817" width="1.5" style="19" customWidth="1"/>
    <col min="2818" max="2819" width="2.25" style="19" customWidth="1"/>
    <col min="2820" max="2820" width="3.5" style="19" customWidth="1"/>
    <col min="2821" max="2822" width="1.625" style="19" customWidth="1"/>
    <col min="2823" max="2823" width="2.75" style="19" customWidth="1"/>
    <col min="2824" max="2827" width="2.25" style="19" customWidth="1"/>
    <col min="2828" max="2828" width="8.875" style="19"/>
    <col min="2829" max="2829" width="11.5" style="19" customWidth="1"/>
    <col min="2830" max="3027" width="8.875" style="19"/>
    <col min="3028" max="3028" width="2" style="19" customWidth="1"/>
    <col min="3029" max="3029" width="1.25" style="19" customWidth="1"/>
    <col min="3030" max="3031" width="2.125" style="19" customWidth="1"/>
    <col min="3032" max="3032" width="1.75" style="19" customWidth="1"/>
    <col min="3033" max="3033" width="8.875" style="19" hidden="1" customWidth="1"/>
    <col min="3034" max="3036" width="2.625" style="19" customWidth="1"/>
    <col min="3037" max="3039" width="2.375" style="19" customWidth="1"/>
    <col min="3040" max="3040" width="2.25" style="19" customWidth="1"/>
    <col min="3041" max="3041" width="1.625" style="19" customWidth="1"/>
    <col min="3042" max="3044" width="2.625" style="19" customWidth="1"/>
    <col min="3045" max="3047" width="2.375" style="19" customWidth="1"/>
    <col min="3048" max="3048" width="2.25" style="19" customWidth="1"/>
    <col min="3049" max="3049" width="2" style="19" customWidth="1"/>
    <col min="3050" max="3052" width="2.625" style="19" customWidth="1"/>
    <col min="3053" max="3055" width="2.375" style="19" customWidth="1"/>
    <col min="3056" max="3056" width="2.25" style="19" customWidth="1"/>
    <col min="3057" max="3057" width="1.375" style="19" customWidth="1"/>
    <col min="3058" max="3060" width="2.625" style="19" customWidth="1"/>
    <col min="3061" max="3063" width="2.375" style="19" customWidth="1"/>
    <col min="3064" max="3064" width="2.25" style="19" customWidth="1"/>
    <col min="3065" max="3065" width="1.375" style="19" customWidth="1"/>
    <col min="3066" max="3068" width="2.625" style="19" customWidth="1"/>
    <col min="3069" max="3071" width="2.375" style="19" customWidth="1"/>
    <col min="3072" max="3072" width="2.25" style="19" customWidth="1"/>
    <col min="3073" max="3073" width="1.5" style="19" customWidth="1"/>
    <col min="3074" max="3075" width="2.25" style="19" customWidth="1"/>
    <col min="3076" max="3076" width="3.5" style="19" customWidth="1"/>
    <col min="3077" max="3078" width="1.625" style="19" customWidth="1"/>
    <col min="3079" max="3079" width="2.75" style="19" customWidth="1"/>
    <col min="3080" max="3083" width="2.25" style="19" customWidth="1"/>
    <col min="3084" max="3084" width="8.875" style="19"/>
    <col min="3085" max="3085" width="11.5" style="19" customWidth="1"/>
    <col min="3086" max="3283" width="8.875" style="19"/>
    <col min="3284" max="3284" width="2" style="19" customWidth="1"/>
    <col min="3285" max="3285" width="1.25" style="19" customWidth="1"/>
    <col min="3286" max="3287" width="2.125" style="19" customWidth="1"/>
    <col min="3288" max="3288" width="1.75" style="19" customWidth="1"/>
    <col min="3289" max="3289" width="8.875" style="19" hidden="1" customWidth="1"/>
    <col min="3290" max="3292" width="2.625" style="19" customWidth="1"/>
    <col min="3293" max="3295" width="2.375" style="19" customWidth="1"/>
    <col min="3296" max="3296" width="2.25" style="19" customWidth="1"/>
    <col min="3297" max="3297" width="1.625" style="19" customWidth="1"/>
    <col min="3298" max="3300" width="2.625" style="19" customWidth="1"/>
    <col min="3301" max="3303" width="2.375" style="19" customWidth="1"/>
    <col min="3304" max="3304" width="2.25" style="19" customWidth="1"/>
    <col min="3305" max="3305" width="2" style="19" customWidth="1"/>
    <col min="3306" max="3308" width="2.625" style="19" customWidth="1"/>
    <col min="3309" max="3311" width="2.375" style="19" customWidth="1"/>
    <col min="3312" max="3312" width="2.25" style="19" customWidth="1"/>
    <col min="3313" max="3313" width="1.375" style="19" customWidth="1"/>
    <col min="3314" max="3316" width="2.625" style="19" customWidth="1"/>
    <col min="3317" max="3319" width="2.375" style="19" customWidth="1"/>
    <col min="3320" max="3320" width="2.25" style="19" customWidth="1"/>
    <col min="3321" max="3321" width="1.375" style="19" customWidth="1"/>
    <col min="3322" max="3324" width="2.625" style="19" customWidth="1"/>
    <col min="3325" max="3327" width="2.375" style="19" customWidth="1"/>
    <col min="3328" max="3328" width="2.25" style="19" customWidth="1"/>
    <col min="3329" max="3329" width="1.5" style="19" customWidth="1"/>
    <col min="3330" max="3331" width="2.25" style="19" customWidth="1"/>
    <col min="3332" max="3332" width="3.5" style="19" customWidth="1"/>
    <col min="3333" max="3334" width="1.625" style="19" customWidth="1"/>
    <col min="3335" max="3335" width="2.75" style="19" customWidth="1"/>
    <col min="3336" max="3339" width="2.25" style="19" customWidth="1"/>
    <col min="3340" max="3340" width="8.875" style="19"/>
    <col min="3341" max="3341" width="11.5" style="19" customWidth="1"/>
    <col min="3342" max="3539" width="8.875" style="19"/>
    <col min="3540" max="3540" width="2" style="19" customWidth="1"/>
    <col min="3541" max="3541" width="1.25" style="19" customWidth="1"/>
    <col min="3542" max="3543" width="2.125" style="19" customWidth="1"/>
    <col min="3544" max="3544" width="1.75" style="19" customWidth="1"/>
    <col min="3545" max="3545" width="8.875" style="19" hidden="1" customWidth="1"/>
    <col min="3546" max="3548" width="2.625" style="19" customWidth="1"/>
    <col min="3549" max="3551" width="2.375" style="19" customWidth="1"/>
    <col min="3552" max="3552" width="2.25" style="19" customWidth="1"/>
    <col min="3553" max="3553" width="1.625" style="19" customWidth="1"/>
    <col min="3554" max="3556" width="2.625" style="19" customWidth="1"/>
    <col min="3557" max="3559" width="2.375" style="19" customWidth="1"/>
    <col min="3560" max="3560" width="2.25" style="19" customWidth="1"/>
    <col min="3561" max="3561" width="2" style="19" customWidth="1"/>
    <col min="3562" max="3564" width="2.625" style="19" customWidth="1"/>
    <col min="3565" max="3567" width="2.375" style="19" customWidth="1"/>
    <col min="3568" max="3568" width="2.25" style="19" customWidth="1"/>
    <col min="3569" max="3569" width="1.375" style="19" customWidth="1"/>
    <col min="3570" max="3572" width="2.625" style="19" customWidth="1"/>
    <col min="3573" max="3575" width="2.375" style="19" customWidth="1"/>
    <col min="3576" max="3576" width="2.25" style="19" customWidth="1"/>
    <col min="3577" max="3577" width="1.375" style="19" customWidth="1"/>
    <col min="3578" max="3580" width="2.625" style="19" customWidth="1"/>
    <col min="3581" max="3583" width="2.375" style="19" customWidth="1"/>
    <col min="3584" max="3584" width="2.25" style="19" customWidth="1"/>
    <col min="3585" max="3585" width="1.5" style="19" customWidth="1"/>
    <col min="3586" max="3587" width="2.25" style="19" customWidth="1"/>
    <col min="3588" max="3588" width="3.5" style="19" customWidth="1"/>
    <col min="3589" max="3590" width="1.625" style="19" customWidth="1"/>
    <col min="3591" max="3591" width="2.75" style="19" customWidth="1"/>
    <col min="3592" max="3595" width="2.25" style="19" customWidth="1"/>
    <col min="3596" max="3596" width="8.875" style="19"/>
    <col min="3597" max="3597" width="11.5" style="19" customWidth="1"/>
    <col min="3598" max="3795" width="8.875" style="19"/>
    <col min="3796" max="3796" width="2" style="19" customWidth="1"/>
    <col min="3797" max="3797" width="1.25" style="19" customWidth="1"/>
    <col min="3798" max="3799" width="2.125" style="19" customWidth="1"/>
    <col min="3800" max="3800" width="1.75" style="19" customWidth="1"/>
    <col min="3801" max="3801" width="8.875" style="19" hidden="1" customWidth="1"/>
    <col min="3802" max="3804" width="2.625" style="19" customWidth="1"/>
    <col min="3805" max="3807" width="2.375" style="19" customWidth="1"/>
    <col min="3808" max="3808" width="2.25" style="19" customWidth="1"/>
    <col min="3809" max="3809" width="1.625" style="19" customWidth="1"/>
    <col min="3810" max="3812" width="2.625" style="19" customWidth="1"/>
    <col min="3813" max="3815" width="2.375" style="19" customWidth="1"/>
    <col min="3816" max="3816" width="2.25" style="19" customWidth="1"/>
    <col min="3817" max="3817" width="2" style="19" customWidth="1"/>
    <col min="3818" max="3820" width="2.625" style="19" customWidth="1"/>
    <col min="3821" max="3823" width="2.375" style="19" customWidth="1"/>
    <col min="3824" max="3824" width="2.25" style="19" customWidth="1"/>
    <col min="3825" max="3825" width="1.375" style="19" customWidth="1"/>
    <col min="3826" max="3828" width="2.625" style="19" customWidth="1"/>
    <col min="3829" max="3831" width="2.375" style="19" customWidth="1"/>
    <col min="3832" max="3832" width="2.25" style="19" customWidth="1"/>
    <col min="3833" max="3833" width="1.375" style="19" customWidth="1"/>
    <col min="3834" max="3836" width="2.625" style="19" customWidth="1"/>
    <col min="3837" max="3839" width="2.375" style="19" customWidth="1"/>
    <col min="3840" max="3840" width="2.25" style="19" customWidth="1"/>
    <col min="3841" max="3841" width="1.5" style="19" customWidth="1"/>
    <col min="3842" max="3843" width="2.25" style="19" customWidth="1"/>
    <col min="3844" max="3844" width="3.5" style="19" customWidth="1"/>
    <col min="3845" max="3846" width="1.625" style="19" customWidth="1"/>
    <col min="3847" max="3847" width="2.75" style="19" customWidth="1"/>
    <col min="3848" max="3851" width="2.25" style="19" customWidth="1"/>
    <col min="3852" max="3852" width="8.875" style="19"/>
    <col min="3853" max="3853" width="11.5" style="19" customWidth="1"/>
    <col min="3854" max="4051" width="8.875" style="19"/>
    <col min="4052" max="4052" width="2" style="19" customWidth="1"/>
    <col min="4053" max="4053" width="1.25" style="19" customWidth="1"/>
    <col min="4054" max="4055" width="2.125" style="19" customWidth="1"/>
    <col min="4056" max="4056" width="1.75" style="19" customWidth="1"/>
    <col min="4057" max="4057" width="8.875" style="19" hidden="1" customWidth="1"/>
    <col min="4058" max="4060" width="2.625" style="19" customWidth="1"/>
    <col min="4061" max="4063" width="2.375" style="19" customWidth="1"/>
    <col min="4064" max="4064" width="2.25" style="19" customWidth="1"/>
    <col min="4065" max="4065" width="1.625" style="19" customWidth="1"/>
    <col min="4066" max="4068" width="2.625" style="19" customWidth="1"/>
    <col min="4069" max="4071" width="2.375" style="19" customWidth="1"/>
    <col min="4072" max="4072" width="2.25" style="19" customWidth="1"/>
    <col min="4073" max="4073" width="2" style="19" customWidth="1"/>
    <col min="4074" max="4076" width="2.625" style="19" customWidth="1"/>
    <col min="4077" max="4079" width="2.375" style="19" customWidth="1"/>
    <col min="4080" max="4080" width="2.25" style="19" customWidth="1"/>
    <col min="4081" max="4081" width="1.375" style="19" customWidth="1"/>
    <col min="4082" max="4084" width="2.625" style="19" customWidth="1"/>
    <col min="4085" max="4087" width="2.375" style="19" customWidth="1"/>
    <col min="4088" max="4088" width="2.25" style="19" customWidth="1"/>
    <col min="4089" max="4089" width="1.375" style="19" customWidth="1"/>
    <col min="4090" max="4092" width="2.625" style="19" customWidth="1"/>
    <col min="4093" max="4095" width="2.375" style="19" customWidth="1"/>
    <col min="4096" max="4096" width="2.25" style="19" customWidth="1"/>
    <col min="4097" max="4097" width="1.5" style="19" customWidth="1"/>
    <col min="4098" max="4099" width="2.25" style="19" customWidth="1"/>
    <col min="4100" max="4100" width="3.5" style="19" customWidth="1"/>
    <col min="4101" max="4102" width="1.625" style="19" customWidth="1"/>
    <col min="4103" max="4103" width="2.75" style="19" customWidth="1"/>
    <col min="4104" max="4107" width="2.25" style="19" customWidth="1"/>
    <col min="4108" max="4108" width="8.875" style="19"/>
    <col min="4109" max="4109" width="11.5" style="19" customWidth="1"/>
    <col min="4110" max="4307" width="8.875" style="19"/>
    <col min="4308" max="4308" width="2" style="19" customWidth="1"/>
    <col min="4309" max="4309" width="1.25" style="19" customWidth="1"/>
    <col min="4310" max="4311" width="2.125" style="19" customWidth="1"/>
    <col min="4312" max="4312" width="1.75" style="19" customWidth="1"/>
    <col min="4313" max="4313" width="8.875" style="19" hidden="1" customWidth="1"/>
    <col min="4314" max="4316" width="2.625" style="19" customWidth="1"/>
    <col min="4317" max="4319" width="2.375" style="19" customWidth="1"/>
    <col min="4320" max="4320" width="2.25" style="19" customWidth="1"/>
    <col min="4321" max="4321" width="1.625" style="19" customWidth="1"/>
    <col min="4322" max="4324" width="2.625" style="19" customWidth="1"/>
    <col min="4325" max="4327" width="2.375" style="19" customWidth="1"/>
    <col min="4328" max="4328" width="2.25" style="19" customWidth="1"/>
    <col min="4329" max="4329" width="2" style="19" customWidth="1"/>
    <col min="4330" max="4332" width="2.625" style="19" customWidth="1"/>
    <col min="4333" max="4335" width="2.375" style="19" customWidth="1"/>
    <col min="4336" max="4336" width="2.25" style="19" customWidth="1"/>
    <col min="4337" max="4337" width="1.375" style="19" customWidth="1"/>
    <col min="4338" max="4340" width="2.625" style="19" customWidth="1"/>
    <col min="4341" max="4343" width="2.375" style="19" customWidth="1"/>
    <col min="4344" max="4344" width="2.25" style="19" customWidth="1"/>
    <col min="4345" max="4345" width="1.375" style="19" customWidth="1"/>
    <col min="4346" max="4348" width="2.625" style="19" customWidth="1"/>
    <col min="4349" max="4351" width="2.375" style="19" customWidth="1"/>
    <col min="4352" max="4352" width="2.25" style="19" customWidth="1"/>
    <col min="4353" max="4353" width="1.5" style="19" customWidth="1"/>
    <col min="4354" max="4355" width="2.25" style="19" customWidth="1"/>
    <col min="4356" max="4356" width="3.5" style="19" customWidth="1"/>
    <col min="4357" max="4358" width="1.625" style="19" customWidth="1"/>
    <col min="4359" max="4359" width="2.75" style="19" customWidth="1"/>
    <col min="4360" max="4363" width="2.25" style="19" customWidth="1"/>
    <col min="4364" max="4364" width="8.875" style="19"/>
    <col min="4365" max="4365" width="11.5" style="19" customWidth="1"/>
    <col min="4366" max="4563" width="8.875" style="19"/>
    <col min="4564" max="4564" width="2" style="19" customWidth="1"/>
    <col min="4565" max="4565" width="1.25" style="19" customWidth="1"/>
    <col min="4566" max="4567" width="2.125" style="19" customWidth="1"/>
    <col min="4568" max="4568" width="1.75" style="19" customWidth="1"/>
    <col min="4569" max="4569" width="8.875" style="19" hidden="1" customWidth="1"/>
    <col min="4570" max="4572" width="2.625" style="19" customWidth="1"/>
    <col min="4573" max="4575" width="2.375" style="19" customWidth="1"/>
    <col min="4576" max="4576" width="2.25" style="19" customWidth="1"/>
    <col min="4577" max="4577" width="1.625" style="19" customWidth="1"/>
    <col min="4578" max="4580" width="2.625" style="19" customWidth="1"/>
    <col min="4581" max="4583" width="2.375" style="19" customWidth="1"/>
    <col min="4584" max="4584" width="2.25" style="19" customWidth="1"/>
    <col min="4585" max="4585" width="2" style="19" customWidth="1"/>
    <col min="4586" max="4588" width="2.625" style="19" customWidth="1"/>
    <col min="4589" max="4591" width="2.375" style="19" customWidth="1"/>
    <col min="4592" max="4592" width="2.25" style="19" customWidth="1"/>
    <col min="4593" max="4593" width="1.375" style="19" customWidth="1"/>
    <col min="4594" max="4596" width="2.625" style="19" customWidth="1"/>
    <col min="4597" max="4599" width="2.375" style="19" customWidth="1"/>
    <col min="4600" max="4600" width="2.25" style="19" customWidth="1"/>
    <col min="4601" max="4601" width="1.375" style="19" customWidth="1"/>
    <col min="4602" max="4604" width="2.625" style="19" customWidth="1"/>
    <col min="4605" max="4607" width="2.375" style="19" customWidth="1"/>
    <col min="4608" max="4608" width="2.25" style="19" customWidth="1"/>
    <col min="4609" max="4609" width="1.5" style="19" customWidth="1"/>
    <col min="4610" max="4611" width="2.25" style="19" customWidth="1"/>
    <col min="4612" max="4612" width="3.5" style="19" customWidth="1"/>
    <col min="4613" max="4614" width="1.625" style="19" customWidth="1"/>
    <col min="4615" max="4615" width="2.75" style="19" customWidth="1"/>
    <col min="4616" max="4619" width="2.25" style="19" customWidth="1"/>
    <col min="4620" max="4620" width="8.875" style="19"/>
    <col min="4621" max="4621" width="11.5" style="19" customWidth="1"/>
    <col min="4622" max="4819" width="8.875" style="19"/>
    <col min="4820" max="4820" width="2" style="19" customWidth="1"/>
    <col min="4821" max="4821" width="1.25" style="19" customWidth="1"/>
    <col min="4822" max="4823" width="2.125" style="19" customWidth="1"/>
    <col min="4824" max="4824" width="1.75" style="19" customWidth="1"/>
    <col min="4825" max="4825" width="8.875" style="19" hidden="1" customWidth="1"/>
    <col min="4826" max="4828" width="2.625" style="19" customWidth="1"/>
    <col min="4829" max="4831" width="2.375" style="19" customWidth="1"/>
    <col min="4832" max="4832" width="2.25" style="19" customWidth="1"/>
    <col min="4833" max="4833" width="1.625" style="19" customWidth="1"/>
    <col min="4834" max="4836" width="2.625" style="19" customWidth="1"/>
    <col min="4837" max="4839" width="2.375" style="19" customWidth="1"/>
    <col min="4840" max="4840" width="2.25" style="19" customWidth="1"/>
    <col min="4841" max="4841" width="2" style="19" customWidth="1"/>
    <col min="4842" max="4844" width="2.625" style="19" customWidth="1"/>
    <col min="4845" max="4847" width="2.375" style="19" customWidth="1"/>
    <col min="4848" max="4848" width="2.25" style="19" customWidth="1"/>
    <col min="4849" max="4849" width="1.375" style="19" customWidth="1"/>
    <col min="4850" max="4852" width="2.625" style="19" customWidth="1"/>
    <col min="4853" max="4855" width="2.375" style="19" customWidth="1"/>
    <col min="4856" max="4856" width="2.25" style="19" customWidth="1"/>
    <col min="4857" max="4857" width="1.375" style="19" customWidth="1"/>
    <col min="4858" max="4860" width="2.625" style="19" customWidth="1"/>
    <col min="4861" max="4863" width="2.375" style="19" customWidth="1"/>
    <col min="4864" max="4864" width="2.25" style="19" customWidth="1"/>
    <col min="4865" max="4865" width="1.5" style="19" customWidth="1"/>
    <col min="4866" max="4867" width="2.25" style="19" customWidth="1"/>
    <col min="4868" max="4868" width="3.5" style="19" customWidth="1"/>
    <col min="4869" max="4870" width="1.625" style="19" customWidth="1"/>
    <col min="4871" max="4871" width="2.75" style="19" customWidth="1"/>
    <col min="4872" max="4875" width="2.25" style="19" customWidth="1"/>
    <col min="4876" max="4876" width="8.875" style="19"/>
    <col min="4877" max="4877" width="11.5" style="19" customWidth="1"/>
    <col min="4878" max="5075" width="8.875" style="19"/>
    <col min="5076" max="5076" width="2" style="19" customWidth="1"/>
    <col min="5077" max="5077" width="1.25" style="19" customWidth="1"/>
    <col min="5078" max="5079" width="2.125" style="19" customWidth="1"/>
    <col min="5080" max="5080" width="1.75" style="19" customWidth="1"/>
    <col min="5081" max="5081" width="8.875" style="19" hidden="1" customWidth="1"/>
    <col min="5082" max="5084" width="2.625" style="19" customWidth="1"/>
    <col min="5085" max="5087" width="2.375" style="19" customWidth="1"/>
    <col min="5088" max="5088" width="2.25" style="19" customWidth="1"/>
    <col min="5089" max="5089" width="1.625" style="19" customWidth="1"/>
    <col min="5090" max="5092" width="2.625" style="19" customWidth="1"/>
    <col min="5093" max="5095" width="2.375" style="19" customWidth="1"/>
    <col min="5096" max="5096" width="2.25" style="19" customWidth="1"/>
    <col min="5097" max="5097" width="2" style="19" customWidth="1"/>
    <col min="5098" max="5100" width="2.625" style="19" customWidth="1"/>
    <col min="5101" max="5103" width="2.375" style="19" customWidth="1"/>
    <col min="5104" max="5104" width="2.25" style="19" customWidth="1"/>
    <col min="5105" max="5105" width="1.375" style="19" customWidth="1"/>
    <col min="5106" max="5108" width="2.625" style="19" customWidth="1"/>
    <col min="5109" max="5111" width="2.375" style="19" customWidth="1"/>
    <col min="5112" max="5112" width="2.25" style="19" customWidth="1"/>
    <col min="5113" max="5113" width="1.375" style="19" customWidth="1"/>
    <col min="5114" max="5116" width="2.625" style="19" customWidth="1"/>
    <col min="5117" max="5119" width="2.375" style="19" customWidth="1"/>
    <col min="5120" max="5120" width="2.25" style="19" customWidth="1"/>
    <col min="5121" max="5121" width="1.5" style="19" customWidth="1"/>
    <col min="5122" max="5123" width="2.25" style="19" customWidth="1"/>
    <col min="5124" max="5124" width="3.5" style="19" customWidth="1"/>
    <col min="5125" max="5126" width="1.625" style="19" customWidth="1"/>
    <col min="5127" max="5127" width="2.75" style="19" customWidth="1"/>
    <col min="5128" max="5131" width="2.25" style="19" customWidth="1"/>
    <col min="5132" max="5132" width="8.875" style="19"/>
    <col min="5133" max="5133" width="11.5" style="19" customWidth="1"/>
    <col min="5134" max="5331" width="8.875" style="19"/>
    <col min="5332" max="5332" width="2" style="19" customWidth="1"/>
    <col min="5333" max="5333" width="1.25" style="19" customWidth="1"/>
    <col min="5334" max="5335" width="2.125" style="19" customWidth="1"/>
    <col min="5336" max="5336" width="1.75" style="19" customWidth="1"/>
    <col min="5337" max="5337" width="8.875" style="19" hidden="1" customWidth="1"/>
    <col min="5338" max="5340" width="2.625" style="19" customWidth="1"/>
    <col min="5341" max="5343" width="2.375" style="19" customWidth="1"/>
    <col min="5344" max="5344" width="2.25" style="19" customWidth="1"/>
    <col min="5345" max="5345" width="1.625" style="19" customWidth="1"/>
    <col min="5346" max="5348" width="2.625" style="19" customWidth="1"/>
    <col min="5349" max="5351" width="2.375" style="19" customWidth="1"/>
    <col min="5352" max="5352" width="2.25" style="19" customWidth="1"/>
    <col min="5353" max="5353" width="2" style="19" customWidth="1"/>
    <col min="5354" max="5356" width="2.625" style="19" customWidth="1"/>
    <col min="5357" max="5359" width="2.375" style="19" customWidth="1"/>
    <col min="5360" max="5360" width="2.25" style="19" customWidth="1"/>
    <col min="5361" max="5361" width="1.375" style="19" customWidth="1"/>
    <col min="5362" max="5364" width="2.625" style="19" customWidth="1"/>
    <col min="5365" max="5367" width="2.375" style="19" customWidth="1"/>
    <col min="5368" max="5368" width="2.25" style="19" customWidth="1"/>
    <col min="5369" max="5369" width="1.375" style="19" customWidth="1"/>
    <col min="5370" max="5372" width="2.625" style="19" customWidth="1"/>
    <col min="5373" max="5375" width="2.375" style="19" customWidth="1"/>
    <col min="5376" max="5376" width="2.25" style="19" customWidth="1"/>
    <col min="5377" max="5377" width="1.5" style="19" customWidth="1"/>
    <col min="5378" max="5379" width="2.25" style="19" customWidth="1"/>
    <col min="5380" max="5380" width="3.5" style="19" customWidth="1"/>
    <col min="5381" max="5382" width="1.625" style="19" customWidth="1"/>
    <col min="5383" max="5383" width="2.75" style="19" customWidth="1"/>
    <col min="5384" max="5387" width="2.25" style="19" customWidth="1"/>
    <col min="5388" max="5388" width="8.875" style="19"/>
    <col min="5389" max="5389" width="11.5" style="19" customWidth="1"/>
    <col min="5390" max="5587" width="8.875" style="19"/>
    <col min="5588" max="5588" width="2" style="19" customWidth="1"/>
    <col min="5589" max="5589" width="1.25" style="19" customWidth="1"/>
    <col min="5590" max="5591" width="2.125" style="19" customWidth="1"/>
    <col min="5592" max="5592" width="1.75" style="19" customWidth="1"/>
    <col min="5593" max="5593" width="8.875" style="19" hidden="1" customWidth="1"/>
    <col min="5594" max="5596" width="2.625" style="19" customWidth="1"/>
    <col min="5597" max="5599" width="2.375" style="19" customWidth="1"/>
    <col min="5600" max="5600" width="2.25" style="19" customWidth="1"/>
    <col min="5601" max="5601" width="1.625" style="19" customWidth="1"/>
    <col min="5602" max="5604" width="2.625" style="19" customWidth="1"/>
    <col min="5605" max="5607" width="2.375" style="19" customWidth="1"/>
    <col min="5608" max="5608" width="2.25" style="19" customWidth="1"/>
    <col min="5609" max="5609" width="2" style="19" customWidth="1"/>
    <col min="5610" max="5612" width="2.625" style="19" customWidth="1"/>
    <col min="5613" max="5615" width="2.375" style="19" customWidth="1"/>
    <col min="5616" max="5616" width="2.25" style="19" customWidth="1"/>
    <col min="5617" max="5617" width="1.375" style="19" customWidth="1"/>
    <col min="5618" max="5620" width="2.625" style="19" customWidth="1"/>
    <col min="5621" max="5623" width="2.375" style="19" customWidth="1"/>
    <col min="5624" max="5624" width="2.25" style="19" customWidth="1"/>
    <col min="5625" max="5625" width="1.375" style="19" customWidth="1"/>
    <col min="5626" max="5628" width="2.625" style="19" customWidth="1"/>
    <col min="5629" max="5631" width="2.375" style="19" customWidth="1"/>
    <col min="5632" max="5632" width="2.25" style="19" customWidth="1"/>
    <col min="5633" max="5633" width="1.5" style="19" customWidth="1"/>
    <col min="5634" max="5635" width="2.25" style="19" customWidth="1"/>
    <col min="5636" max="5636" width="3.5" style="19" customWidth="1"/>
    <col min="5637" max="5638" width="1.625" style="19" customWidth="1"/>
    <col min="5639" max="5639" width="2.75" style="19" customWidth="1"/>
    <col min="5640" max="5643" width="2.25" style="19" customWidth="1"/>
    <col min="5644" max="5644" width="8.875" style="19"/>
    <col min="5645" max="5645" width="11.5" style="19" customWidth="1"/>
    <col min="5646" max="5843" width="8.875" style="19"/>
    <col min="5844" max="5844" width="2" style="19" customWidth="1"/>
    <col min="5845" max="5845" width="1.25" style="19" customWidth="1"/>
    <col min="5846" max="5847" width="2.125" style="19" customWidth="1"/>
    <col min="5848" max="5848" width="1.75" style="19" customWidth="1"/>
    <col min="5849" max="5849" width="8.875" style="19" hidden="1" customWidth="1"/>
    <col min="5850" max="5852" width="2.625" style="19" customWidth="1"/>
    <col min="5853" max="5855" width="2.375" style="19" customWidth="1"/>
    <col min="5856" max="5856" width="2.25" style="19" customWidth="1"/>
    <col min="5857" max="5857" width="1.625" style="19" customWidth="1"/>
    <col min="5858" max="5860" width="2.625" style="19" customWidth="1"/>
    <col min="5861" max="5863" width="2.375" style="19" customWidth="1"/>
    <col min="5864" max="5864" width="2.25" style="19" customWidth="1"/>
    <col min="5865" max="5865" width="2" style="19" customWidth="1"/>
    <col min="5866" max="5868" width="2.625" style="19" customWidth="1"/>
    <col min="5869" max="5871" width="2.375" style="19" customWidth="1"/>
    <col min="5872" max="5872" width="2.25" style="19" customWidth="1"/>
    <col min="5873" max="5873" width="1.375" style="19" customWidth="1"/>
    <col min="5874" max="5876" width="2.625" style="19" customWidth="1"/>
    <col min="5877" max="5879" width="2.375" style="19" customWidth="1"/>
    <col min="5880" max="5880" width="2.25" style="19" customWidth="1"/>
    <col min="5881" max="5881" width="1.375" style="19" customWidth="1"/>
    <col min="5882" max="5884" width="2.625" style="19" customWidth="1"/>
    <col min="5885" max="5887" width="2.375" style="19" customWidth="1"/>
    <col min="5888" max="5888" width="2.25" style="19" customWidth="1"/>
    <col min="5889" max="5889" width="1.5" style="19" customWidth="1"/>
    <col min="5890" max="5891" width="2.25" style="19" customWidth="1"/>
    <col min="5892" max="5892" width="3.5" style="19" customWidth="1"/>
    <col min="5893" max="5894" width="1.625" style="19" customWidth="1"/>
    <col min="5895" max="5895" width="2.75" style="19" customWidth="1"/>
    <col min="5896" max="5899" width="2.25" style="19" customWidth="1"/>
    <col min="5900" max="5900" width="8.875" style="19"/>
    <col min="5901" max="5901" width="11.5" style="19" customWidth="1"/>
    <col min="5902" max="6099" width="8.875" style="19"/>
    <col min="6100" max="6100" width="2" style="19" customWidth="1"/>
    <col min="6101" max="6101" width="1.25" style="19" customWidth="1"/>
    <col min="6102" max="6103" width="2.125" style="19" customWidth="1"/>
    <col min="6104" max="6104" width="1.75" style="19" customWidth="1"/>
    <col min="6105" max="6105" width="8.875" style="19" hidden="1" customWidth="1"/>
    <col min="6106" max="6108" width="2.625" style="19" customWidth="1"/>
    <col min="6109" max="6111" width="2.375" style="19" customWidth="1"/>
    <col min="6112" max="6112" width="2.25" style="19" customWidth="1"/>
    <col min="6113" max="6113" width="1.625" style="19" customWidth="1"/>
    <col min="6114" max="6116" width="2.625" style="19" customWidth="1"/>
    <col min="6117" max="6119" width="2.375" style="19" customWidth="1"/>
    <col min="6120" max="6120" width="2.25" style="19" customWidth="1"/>
    <col min="6121" max="6121" width="2" style="19" customWidth="1"/>
    <col min="6122" max="6124" width="2.625" style="19" customWidth="1"/>
    <col min="6125" max="6127" width="2.375" style="19" customWidth="1"/>
    <col min="6128" max="6128" width="2.25" style="19" customWidth="1"/>
    <col min="6129" max="6129" width="1.375" style="19" customWidth="1"/>
    <col min="6130" max="6132" width="2.625" style="19" customWidth="1"/>
    <col min="6133" max="6135" width="2.375" style="19" customWidth="1"/>
    <col min="6136" max="6136" width="2.25" style="19" customWidth="1"/>
    <col min="6137" max="6137" width="1.375" style="19" customWidth="1"/>
    <col min="6138" max="6140" width="2.625" style="19" customWidth="1"/>
    <col min="6141" max="6143" width="2.375" style="19" customWidth="1"/>
    <col min="6144" max="6144" width="2.25" style="19" customWidth="1"/>
    <col min="6145" max="6145" width="1.5" style="19" customWidth="1"/>
    <col min="6146" max="6147" width="2.25" style="19" customWidth="1"/>
    <col min="6148" max="6148" width="3.5" style="19" customWidth="1"/>
    <col min="6149" max="6150" width="1.625" style="19" customWidth="1"/>
    <col min="6151" max="6151" width="2.75" style="19" customWidth="1"/>
    <col min="6152" max="6155" width="2.25" style="19" customWidth="1"/>
    <col min="6156" max="6156" width="8.875" style="19"/>
    <col min="6157" max="6157" width="11.5" style="19" customWidth="1"/>
    <col min="6158" max="6355" width="8.875" style="19"/>
    <col min="6356" max="6356" width="2" style="19" customWidth="1"/>
    <col min="6357" max="6357" width="1.25" style="19" customWidth="1"/>
    <col min="6358" max="6359" width="2.125" style="19" customWidth="1"/>
    <col min="6360" max="6360" width="1.75" style="19" customWidth="1"/>
    <col min="6361" max="6361" width="8.875" style="19" hidden="1" customWidth="1"/>
    <col min="6362" max="6364" width="2.625" style="19" customWidth="1"/>
    <col min="6365" max="6367" width="2.375" style="19" customWidth="1"/>
    <col min="6368" max="6368" width="2.25" style="19" customWidth="1"/>
    <col min="6369" max="6369" width="1.625" style="19" customWidth="1"/>
    <col min="6370" max="6372" width="2.625" style="19" customWidth="1"/>
    <col min="6373" max="6375" width="2.375" style="19" customWidth="1"/>
    <col min="6376" max="6376" width="2.25" style="19" customWidth="1"/>
    <col min="6377" max="6377" width="2" style="19" customWidth="1"/>
    <col min="6378" max="6380" width="2.625" style="19" customWidth="1"/>
    <col min="6381" max="6383" width="2.375" style="19" customWidth="1"/>
    <col min="6384" max="6384" width="2.25" style="19" customWidth="1"/>
    <col min="6385" max="6385" width="1.375" style="19" customWidth="1"/>
    <col min="6386" max="6388" width="2.625" style="19" customWidth="1"/>
    <col min="6389" max="6391" width="2.375" style="19" customWidth="1"/>
    <col min="6392" max="6392" width="2.25" style="19" customWidth="1"/>
    <col min="6393" max="6393" width="1.375" style="19" customWidth="1"/>
    <col min="6394" max="6396" width="2.625" style="19" customWidth="1"/>
    <col min="6397" max="6399" width="2.375" style="19" customWidth="1"/>
    <col min="6400" max="6400" width="2.25" style="19" customWidth="1"/>
    <col min="6401" max="6401" width="1.5" style="19" customWidth="1"/>
    <col min="6402" max="6403" width="2.25" style="19" customWidth="1"/>
    <col min="6404" max="6404" width="3.5" style="19" customWidth="1"/>
    <col min="6405" max="6406" width="1.625" style="19" customWidth="1"/>
    <col min="6407" max="6407" width="2.75" style="19" customWidth="1"/>
    <col min="6408" max="6411" width="2.25" style="19" customWidth="1"/>
    <col min="6412" max="6412" width="8.875" style="19"/>
    <col min="6413" max="6413" width="11.5" style="19" customWidth="1"/>
    <col min="6414" max="6611" width="8.875" style="19"/>
    <col min="6612" max="6612" width="2" style="19" customWidth="1"/>
    <col min="6613" max="6613" width="1.25" style="19" customWidth="1"/>
    <col min="6614" max="6615" width="2.125" style="19" customWidth="1"/>
    <col min="6616" max="6616" width="1.75" style="19" customWidth="1"/>
    <col min="6617" max="6617" width="8.875" style="19" hidden="1" customWidth="1"/>
    <col min="6618" max="6620" width="2.625" style="19" customWidth="1"/>
    <col min="6621" max="6623" width="2.375" style="19" customWidth="1"/>
    <col min="6624" max="6624" width="2.25" style="19" customWidth="1"/>
    <col min="6625" max="6625" width="1.625" style="19" customWidth="1"/>
    <col min="6626" max="6628" width="2.625" style="19" customWidth="1"/>
    <col min="6629" max="6631" width="2.375" style="19" customWidth="1"/>
    <col min="6632" max="6632" width="2.25" style="19" customWidth="1"/>
    <col min="6633" max="6633" width="2" style="19" customWidth="1"/>
    <col min="6634" max="6636" width="2.625" style="19" customWidth="1"/>
    <col min="6637" max="6639" width="2.375" style="19" customWidth="1"/>
    <col min="6640" max="6640" width="2.25" style="19" customWidth="1"/>
    <col min="6641" max="6641" width="1.375" style="19" customWidth="1"/>
    <col min="6642" max="6644" width="2.625" style="19" customWidth="1"/>
    <col min="6645" max="6647" width="2.375" style="19" customWidth="1"/>
    <col min="6648" max="6648" width="2.25" style="19" customWidth="1"/>
    <col min="6649" max="6649" width="1.375" style="19" customWidth="1"/>
    <col min="6650" max="6652" width="2.625" style="19" customWidth="1"/>
    <col min="6653" max="6655" width="2.375" style="19" customWidth="1"/>
    <col min="6656" max="6656" width="2.25" style="19" customWidth="1"/>
    <col min="6657" max="6657" width="1.5" style="19" customWidth="1"/>
    <col min="6658" max="6659" width="2.25" style="19" customWidth="1"/>
    <col min="6660" max="6660" width="3.5" style="19" customWidth="1"/>
    <col min="6661" max="6662" width="1.625" style="19" customWidth="1"/>
    <col min="6663" max="6663" width="2.75" style="19" customWidth="1"/>
    <col min="6664" max="6667" width="2.25" style="19" customWidth="1"/>
    <col min="6668" max="6668" width="8.875" style="19"/>
    <col min="6669" max="6669" width="11.5" style="19" customWidth="1"/>
    <col min="6670" max="6867" width="8.875" style="19"/>
    <col min="6868" max="6868" width="2" style="19" customWidth="1"/>
    <col min="6869" max="6869" width="1.25" style="19" customWidth="1"/>
    <col min="6870" max="6871" width="2.125" style="19" customWidth="1"/>
    <col min="6872" max="6872" width="1.75" style="19" customWidth="1"/>
    <col min="6873" max="6873" width="8.875" style="19" hidden="1" customWidth="1"/>
    <col min="6874" max="6876" width="2.625" style="19" customWidth="1"/>
    <col min="6877" max="6879" width="2.375" style="19" customWidth="1"/>
    <col min="6880" max="6880" width="2.25" style="19" customWidth="1"/>
    <col min="6881" max="6881" width="1.625" style="19" customWidth="1"/>
    <col min="6882" max="6884" width="2.625" style="19" customWidth="1"/>
    <col min="6885" max="6887" width="2.375" style="19" customWidth="1"/>
    <col min="6888" max="6888" width="2.25" style="19" customWidth="1"/>
    <col min="6889" max="6889" width="2" style="19" customWidth="1"/>
    <col min="6890" max="6892" width="2.625" style="19" customWidth="1"/>
    <col min="6893" max="6895" width="2.375" style="19" customWidth="1"/>
    <col min="6896" max="6896" width="2.25" style="19" customWidth="1"/>
    <col min="6897" max="6897" width="1.375" style="19" customWidth="1"/>
    <col min="6898" max="6900" width="2.625" style="19" customWidth="1"/>
    <col min="6901" max="6903" width="2.375" style="19" customWidth="1"/>
    <col min="6904" max="6904" width="2.25" style="19" customWidth="1"/>
    <col min="6905" max="6905" width="1.375" style="19" customWidth="1"/>
    <col min="6906" max="6908" width="2.625" style="19" customWidth="1"/>
    <col min="6909" max="6911" width="2.375" style="19" customWidth="1"/>
    <col min="6912" max="6912" width="2.25" style="19" customWidth="1"/>
    <col min="6913" max="6913" width="1.5" style="19" customWidth="1"/>
    <col min="6914" max="6915" width="2.25" style="19" customWidth="1"/>
    <col min="6916" max="6916" width="3.5" style="19" customWidth="1"/>
    <col min="6917" max="6918" width="1.625" style="19" customWidth="1"/>
    <col min="6919" max="6919" width="2.75" style="19" customWidth="1"/>
    <col min="6920" max="6923" width="2.25" style="19" customWidth="1"/>
    <col min="6924" max="6924" width="8.875" style="19"/>
    <col min="6925" max="6925" width="11.5" style="19" customWidth="1"/>
    <col min="6926" max="7123" width="8.875" style="19"/>
    <col min="7124" max="7124" width="2" style="19" customWidth="1"/>
    <col min="7125" max="7125" width="1.25" style="19" customWidth="1"/>
    <col min="7126" max="7127" width="2.125" style="19" customWidth="1"/>
    <col min="7128" max="7128" width="1.75" style="19" customWidth="1"/>
    <col min="7129" max="7129" width="8.875" style="19" hidden="1" customWidth="1"/>
    <col min="7130" max="7132" width="2.625" style="19" customWidth="1"/>
    <col min="7133" max="7135" width="2.375" style="19" customWidth="1"/>
    <col min="7136" max="7136" width="2.25" style="19" customWidth="1"/>
    <col min="7137" max="7137" width="1.625" style="19" customWidth="1"/>
    <col min="7138" max="7140" width="2.625" style="19" customWidth="1"/>
    <col min="7141" max="7143" width="2.375" style="19" customWidth="1"/>
    <col min="7144" max="7144" width="2.25" style="19" customWidth="1"/>
    <col min="7145" max="7145" width="2" style="19" customWidth="1"/>
    <col min="7146" max="7148" width="2.625" style="19" customWidth="1"/>
    <col min="7149" max="7151" width="2.375" style="19" customWidth="1"/>
    <col min="7152" max="7152" width="2.25" style="19" customWidth="1"/>
    <col min="7153" max="7153" width="1.375" style="19" customWidth="1"/>
    <col min="7154" max="7156" width="2.625" style="19" customWidth="1"/>
    <col min="7157" max="7159" width="2.375" style="19" customWidth="1"/>
    <col min="7160" max="7160" width="2.25" style="19" customWidth="1"/>
    <col min="7161" max="7161" width="1.375" style="19" customWidth="1"/>
    <col min="7162" max="7164" width="2.625" style="19" customWidth="1"/>
    <col min="7165" max="7167" width="2.375" style="19" customWidth="1"/>
    <col min="7168" max="7168" width="2.25" style="19" customWidth="1"/>
    <col min="7169" max="7169" width="1.5" style="19" customWidth="1"/>
    <col min="7170" max="7171" width="2.25" style="19" customWidth="1"/>
    <col min="7172" max="7172" width="3.5" style="19" customWidth="1"/>
    <col min="7173" max="7174" width="1.625" style="19" customWidth="1"/>
    <col min="7175" max="7175" width="2.75" style="19" customWidth="1"/>
    <col min="7176" max="7179" width="2.25" style="19" customWidth="1"/>
    <col min="7180" max="7180" width="8.875" style="19"/>
    <col min="7181" max="7181" width="11.5" style="19" customWidth="1"/>
    <col min="7182" max="7379" width="8.875" style="19"/>
    <col min="7380" max="7380" width="2" style="19" customWidth="1"/>
    <col min="7381" max="7381" width="1.25" style="19" customWidth="1"/>
    <col min="7382" max="7383" width="2.125" style="19" customWidth="1"/>
    <col min="7384" max="7384" width="1.75" style="19" customWidth="1"/>
    <col min="7385" max="7385" width="8.875" style="19" hidden="1" customWidth="1"/>
    <col min="7386" max="7388" width="2.625" style="19" customWidth="1"/>
    <col min="7389" max="7391" width="2.375" style="19" customWidth="1"/>
    <col min="7392" max="7392" width="2.25" style="19" customWidth="1"/>
    <col min="7393" max="7393" width="1.625" style="19" customWidth="1"/>
    <col min="7394" max="7396" width="2.625" style="19" customWidth="1"/>
    <col min="7397" max="7399" width="2.375" style="19" customWidth="1"/>
    <col min="7400" max="7400" width="2.25" style="19" customWidth="1"/>
    <col min="7401" max="7401" width="2" style="19" customWidth="1"/>
    <col min="7402" max="7404" width="2.625" style="19" customWidth="1"/>
    <col min="7405" max="7407" width="2.375" style="19" customWidth="1"/>
    <col min="7408" max="7408" width="2.25" style="19" customWidth="1"/>
    <col min="7409" max="7409" width="1.375" style="19" customWidth="1"/>
    <col min="7410" max="7412" width="2.625" style="19" customWidth="1"/>
    <col min="7413" max="7415" width="2.375" style="19" customWidth="1"/>
    <col min="7416" max="7416" width="2.25" style="19" customWidth="1"/>
    <col min="7417" max="7417" width="1.375" style="19" customWidth="1"/>
    <col min="7418" max="7420" width="2.625" style="19" customWidth="1"/>
    <col min="7421" max="7423" width="2.375" style="19" customWidth="1"/>
    <col min="7424" max="7424" width="2.25" style="19" customWidth="1"/>
    <col min="7425" max="7425" width="1.5" style="19" customWidth="1"/>
    <col min="7426" max="7427" width="2.25" style="19" customWidth="1"/>
    <col min="7428" max="7428" width="3.5" style="19" customWidth="1"/>
    <col min="7429" max="7430" width="1.625" style="19" customWidth="1"/>
    <col min="7431" max="7431" width="2.75" style="19" customWidth="1"/>
    <col min="7432" max="7435" width="2.25" style="19" customWidth="1"/>
    <col min="7436" max="7436" width="8.875" style="19"/>
    <col min="7437" max="7437" width="11.5" style="19" customWidth="1"/>
    <col min="7438" max="7635" width="8.875" style="19"/>
    <col min="7636" max="7636" width="2" style="19" customWidth="1"/>
    <col min="7637" max="7637" width="1.25" style="19" customWidth="1"/>
    <col min="7638" max="7639" width="2.125" style="19" customWidth="1"/>
    <col min="7640" max="7640" width="1.75" style="19" customWidth="1"/>
    <col min="7641" max="7641" width="8.875" style="19" hidden="1" customWidth="1"/>
    <col min="7642" max="7644" width="2.625" style="19" customWidth="1"/>
    <col min="7645" max="7647" width="2.375" style="19" customWidth="1"/>
    <col min="7648" max="7648" width="2.25" style="19" customWidth="1"/>
    <col min="7649" max="7649" width="1.625" style="19" customWidth="1"/>
    <col min="7650" max="7652" width="2.625" style="19" customWidth="1"/>
    <col min="7653" max="7655" width="2.375" style="19" customWidth="1"/>
    <col min="7656" max="7656" width="2.25" style="19" customWidth="1"/>
    <col min="7657" max="7657" width="2" style="19" customWidth="1"/>
    <col min="7658" max="7660" width="2.625" style="19" customWidth="1"/>
    <col min="7661" max="7663" width="2.375" style="19" customWidth="1"/>
    <col min="7664" max="7664" width="2.25" style="19" customWidth="1"/>
    <col min="7665" max="7665" width="1.375" style="19" customWidth="1"/>
    <col min="7666" max="7668" width="2.625" style="19" customWidth="1"/>
    <col min="7669" max="7671" width="2.375" style="19" customWidth="1"/>
    <col min="7672" max="7672" width="2.25" style="19" customWidth="1"/>
    <col min="7673" max="7673" width="1.375" style="19" customWidth="1"/>
    <col min="7674" max="7676" width="2.625" style="19" customWidth="1"/>
    <col min="7677" max="7679" width="2.375" style="19" customWidth="1"/>
    <col min="7680" max="7680" width="2.25" style="19" customWidth="1"/>
    <col min="7681" max="7681" width="1.5" style="19" customWidth="1"/>
    <col min="7682" max="7683" width="2.25" style="19" customWidth="1"/>
    <col min="7684" max="7684" width="3.5" style="19" customWidth="1"/>
    <col min="7685" max="7686" width="1.625" style="19" customWidth="1"/>
    <col min="7687" max="7687" width="2.75" style="19" customWidth="1"/>
    <col min="7688" max="7691" width="2.25" style="19" customWidth="1"/>
    <col min="7692" max="7692" width="8.875" style="19"/>
    <col min="7693" max="7693" width="11.5" style="19" customWidth="1"/>
    <col min="7694" max="7891" width="8.875" style="19"/>
    <col min="7892" max="7892" width="2" style="19" customWidth="1"/>
    <col min="7893" max="7893" width="1.25" style="19" customWidth="1"/>
    <col min="7894" max="7895" width="2.125" style="19" customWidth="1"/>
    <col min="7896" max="7896" width="1.75" style="19" customWidth="1"/>
    <col min="7897" max="7897" width="8.875" style="19" hidden="1" customWidth="1"/>
    <col min="7898" max="7900" width="2.625" style="19" customWidth="1"/>
    <col min="7901" max="7903" width="2.375" style="19" customWidth="1"/>
    <col min="7904" max="7904" width="2.25" style="19" customWidth="1"/>
    <col min="7905" max="7905" width="1.625" style="19" customWidth="1"/>
    <col min="7906" max="7908" width="2.625" style="19" customWidth="1"/>
    <col min="7909" max="7911" width="2.375" style="19" customWidth="1"/>
    <col min="7912" max="7912" width="2.25" style="19" customWidth="1"/>
    <col min="7913" max="7913" width="2" style="19" customWidth="1"/>
    <col min="7914" max="7916" width="2.625" style="19" customWidth="1"/>
    <col min="7917" max="7919" width="2.375" style="19" customWidth="1"/>
    <col min="7920" max="7920" width="2.25" style="19" customWidth="1"/>
    <col min="7921" max="7921" width="1.375" style="19" customWidth="1"/>
    <col min="7922" max="7924" width="2.625" style="19" customWidth="1"/>
    <col min="7925" max="7927" width="2.375" style="19" customWidth="1"/>
    <col min="7928" max="7928" width="2.25" style="19" customWidth="1"/>
    <col min="7929" max="7929" width="1.375" style="19" customWidth="1"/>
    <col min="7930" max="7932" width="2.625" style="19" customWidth="1"/>
    <col min="7933" max="7935" width="2.375" style="19" customWidth="1"/>
    <col min="7936" max="7936" width="2.25" style="19" customWidth="1"/>
    <col min="7937" max="7937" width="1.5" style="19" customWidth="1"/>
    <col min="7938" max="7939" width="2.25" style="19" customWidth="1"/>
    <col min="7940" max="7940" width="3.5" style="19" customWidth="1"/>
    <col min="7941" max="7942" width="1.625" style="19" customWidth="1"/>
    <col min="7943" max="7943" width="2.75" style="19" customWidth="1"/>
    <col min="7944" max="7947" width="2.25" style="19" customWidth="1"/>
    <col min="7948" max="7948" width="8.875" style="19"/>
    <col min="7949" max="7949" width="11.5" style="19" customWidth="1"/>
    <col min="7950" max="8147" width="8.875" style="19"/>
    <col min="8148" max="8148" width="2" style="19" customWidth="1"/>
    <col min="8149" max="8149" width="1.25" style="19" customWidth="1"/>
    <col min="8150" max="8151" width="2.125" style="19" customWidth="1"/>
    <col min="8152" max="8152" width="1.75" style="19" customWidth="1"/>
    <col min="8153" max="8153" width="8.875" style="19" hidden="1" customWidth="1"/>
    <col min="8154" max="8156" width="2.625" style="19" customWidth="1"/>
    <col min="8157" max="8159" width="2.375" style="19" customWidth="1"/>
    <col min="8160" max="8160" width="2.25" style="19" customWidth="1"/>
    <col min="8161" max="8161" width="1.625" style="19" customWidth="1"/>
    <col min="8162" max="8164" width="2.625" style="19" customWidth="1"/>
    <col min="8165" max="8167" width="2.375" style="19" customWidth="1"/>
    <col min="8168" max="8168" width="2.25" style="19" customWidth="1"/>
    <col min="8169" max="8169" width="2" style="19" customWidth="1"/>
    <col min="8170" max="8172" width="2.625" style="19" customWidth="1"/>
    <col min="8173" max="8175" width="2.375" style="19" customWidth="1"/>
    <col min="8176" max="8176" width="2.25" style="19" customWidth="1"/>
    <col min="8177" max="8177" width="1.375" style="19" customWidth="1"/>
    <col min="8178" max="8180" width="2.625" style="19" customWidth="1"/>
    <col min="8181" max="8183" width="2.375" style="19" customWidth="1"/>
    <col min="8184" max="8184" width="2.25" style="19" customWidth="1"/>
    <col min="8185" max="8185" width="1.375" style="19" customWidth="1"/>
    <col min="8186" max="8188" width="2.625" style="19" customWidth="1"/>
    <col min="8189" max="8191" width="2.375" style="19" customWidth="1"/>
    <col min="8192" max="8192" width="2.25" style="19" customWidth="1"/>
    <col min="8193" max="8193" width="1.5" style="19" customWidth="1"/>
    <col min="8194" max="8195" width="2.25" style="19" customWidth="1"/>
    <col min="8196" max="8196" width="3.5" style="19" customWidth="1"/>
    <col min="8197" max="8198" width="1.625" style="19" customWidth="1"/>
    <col min="8199" max="8199" width="2.75" style="19" customWidth="1"/>
    <col min="8200" max="8203" width="2.25" style="19" customWidth="1"/>
    <col min="8204" max="8204" width="8.875" style="19"/>
    <col min="8205" max="8205" width="11.5" style="19" customWidth="1"/>
    <col min="8206" max="8403" width="8.875" style="19"/>
    <col min="8404" max="8404" width="2" style="19" customWidth="1"/>
    <col min="8405" max="8405" width="1.25" style="19" customWidth="1"/>
    <col min="8406" max="8407" width="2.125" style="19" customWidth="1"/>
    <col min="8408" max="8408" width="1.75" style="19" customWidth="1"/>
    <col min="8409" max="8409" width="8.875" style="19" hidden="1" customWidth="1"/>
    <col min="8410" max="8412" width="2.625" style="19" customWidth="1"/>
    <col min="8413" max="8415" width="2.375" style="19" customWidth="1"/>
    <col min="8416" max="8416" width="2.25" style="19" customWidth="1"/>
    <col min="8417" max="8417" width="1.625" style="19" customWidth="1"/>
    <col min="8418" max="8420" width="2.625" style="19" customWidth="1"/>
    <col min="8421" max="8423" width="2.375" style="19" customWidth="1"/>
    <col min="8424" max="8424" width="2.25" style="19" customWidth="1"/>
    <col min="8425" max="8425" width="2" style="19" customWidth="1"/>
    <col min="8426" max="8428" width="2.625" style="19" customWidth="1"/>
    <col min="8429" max="8431" width="2.375" style="19" customWidth="1"/>
    <col min="8432" max="8432" width="2.25" style="19" customWidth="1"/>
    <col min="8433" max="8433" width="1.375" style="19" customWidth="1"/>
    <col min="8434" max="8436" width="2.625" style="19" customWidth="1"/>
    <col min="8437" max="8439" width="2.375" style="19" customWidth="1"/>
    <col min="8440" max="8440" width="2.25" style="19" customWidth="1"/>
    <col min="8441" max="8441" width="1.375" style="19" customWidth="1"/>
    <col min="8442" max="8444" width="2.625" style="19" customWidth="1"/>
    <col min="8445" max="8447" width="2.375" style="19" customWidth="1"/>
    <col min="8448" max="8448" width="2.25" style="19" customWidth="1"/>
    <col min="8449" max="8449" width="1.5" style="19" customWidth="1"/>
    <col min="8450" max="8451" width="2.25" style="19" customWidth="1"/>
    <col min="8452" max="8452" width="3.5" style="19" customWidth="1"/>
    <col min="8453" max="8454" width="1.625" style="19" customWidth="1"/>
    <col min="8455" max="8455" width="2.75" style="19" customWidth="1"/>
    <col min="8456" max="8459" width="2.25" style="19" customWidth="1"/>
    <col min="8460" max="8460" width="8.875" style="19"/>
    <col min="8461" max="8461" width="11.5" style="19" customWidth="1"/>
    <col min="8462" max="8659" width="8.875" style="19"/>
    <col min="8660" max="8660" width="2" style="19" customWidth="1"/>
    <col min="8661" max="8661" width="1.25" style="19" customWidth="1"/>
    <col min="8662" max="8663" width="2.125" style="19" customWidth="1"/>
    <col min="8664" max="8664" width="1.75" style="19" customWidth="1"/>
    <col min="8665" max="8665" width="8.875" style="19" hidden="1" customWidth="1"/>
    <col min="8666" max="8668" width="2.625" style="19" customWidth="1"/>
    <col min="8669" max="8671" width="2.375" style="19" customWidth="1"/>
    <col min="8672" max="8672" width="2.25" style="19" customWidth="1"/>
    <col min="8673" max="8673" width="1.625" style="19" customWidth="1"/>
    <col min="8674" max="8676" width="2.625" style="19" customWidth="1"/>
    <col min="8677" max="8679" width="2.375" style="19" customWidth="1"/>
    <col min="8680" max="8680" width="2.25" style="19" customWidth="1"/>
    <col min="8681" max="8681" width="2" style="19" customWidth="1"/>
    <col min="8682" max="8684" width="2.625" style="19" customWidth="1"/>
    <col min="8685" max="8687" width="2.375" style="19" customWidth="1"/>
    <col min="8688" max="8688" width="2.25" style="19" customWidth="1"/>
    <col min="8689" max="8689" width="1.375" style="19" customWidth="1"/>
    <col min="8690" max="8692" width="2.625" style="19" customWidth="1"/>
    <col min="8693" max="8695" width="2.375" style="19" customWidth="1"/>
    <col min="8696" max="8696" width="2.25" style="19" customWidth="1"/>
    <col min="8697" max="8697" width="1.375" style="19" customWidth="1"/>
    <col min="8698" max="8700" width="2.625" style="19" customWidth="1"/>
    <col min="8701" max="8703" width="2.375" style="19" customWidth="1"/>
    <col min="8704" max="8704" width="2.25" style="19" customWidth="1"/>
    <col min="8705" max="8705" width="1.5" style="19" customWidth="1"/>
    <col min="8706" max="8707" width="2.25" style="19" customWidth="1"/>
    <col min="8708" max="8708" width="3.5" style="19" customWidth="1"/>
    <col min="8709" max="8710" width="1.625" style="19" customWidth="1"/>
    <col min="8711" max="8711" width="2.75" style="19" customWidth="1"/>
    <col min="8712" max="8715" width="2.25" style="19" customWidth="1"/>
    <col min="8716" max="8716" width="8.875" style="19"/>
    <col min="8717" max="8717" width="11.5" style="19" customWidth="1"/>
    <col min="8718" max="8915" width="8.875" style="19"/>
    <col min="8916" max="8916" width="2" style="19" customWidth="1"/>
    <col min="8917" max="8917" width="1.25" style="19" customWidth="1"/>
    <col min="8918" max="8919" width="2.125" style="19" customWidth="1"/>
    <col min="8920" max="8920" width="1.75" style="19" customWidth="1"/>
    <col min="8921" max="8921" width="8.875" style="19" hidden="1" customWidth="1"/>
    <col min="8922" max="8924" width="2.625" style="19" customWidth="1"/>
    <col min="8925" max="8927" width="2.375" style="19" customWidth="1"/>
    <col min="8928" max="8928" width="2.25" style="19" customWidth="1"/>
    <col min="8929" max="8929" width="1.625" style="19" customWidth="1"/>
    <col min="8930" max="8932" width="2.625" style="19" customWidth="1"/>
    <col min="8933" max="8935" width="2.375" style="19" customWidth="1"/>
    <col min="8936" max="8936" width="2.25" style="19" customWidth="1"/>
    <col min="8937" max="8937" width="2" style="19" customWidth="1"/>
    <col min="8938" max="8940" width="2.625" style="19" customWidth="1"/>
    <col min="8941" max="8943" width="2.375" style="19" customWidth="1"/>
    <col min="8944" max="8944" width="2.25" style="19" customWidth="1"/>
    <col min="8945" max="8945" width="1.375" style="19" customWidth="1"/>
    <col min="8946" max="8948" width="2.625" style="19" customWidth="1"/>
    <col min="8949" max="8951" width="2.375" style="19" customWidth="1"/>
    <col min="8952" max="8952" width="2.25" style="19" customWidth="1"/>
    <col min="8953" max="8953" width="1.375" style="19" customWidth="1"/>
    <col min="8954" max="8956" width="2.625" style="19" customWidth="1"/>
    <col min="8957" max="8959" width="2.375" style="19" customWidth="1"/>
    <col min="8960" max="8960" width="2.25" style="19" customWidth="1"/>
    <col min="8961" max="8961" width="1.5" style="19" customWidth="1"/>
    <col min="8962" max="8963" width="2.25" style="19" customWidth="1"/>
    <col min="8964" max="8964" width="3.5" style="19" customWidth="1"/>
    <col min="8965" max="8966" width="1.625" style="19" customWidth="1"/>
    <col min="8967" max="8967" width="2.75" style="19" customWidth="1"/>
    <col min="8968" max="8971" width="2.25" style="19" customWidth="1"/>
    <col min="8972" max="8972" width="8.875" style="19"/>
    <col min="8973" max="8973" width="11.5" style="19" customWidth="1"/>
    <col min="8974" max="9171" width="8.875" style="19"/>
    <col min="9172" max="9172" width="2" style="19" customWidth="1"/>
    <col min="9173" max="9173" width="1.25" style="19" customWidth="1"/>
    <col min="9174" max="9175" width="2.125" style="19" customWidth="1"/>
    <col min="9176" max="9176" width="1.75" style="19" customWidth="1"/>
    <col min="9177" max="9177" width="8.875" style="19" hidden="1" customWidth="1"/>
    <col min="9178" max="9180" width="2.625" style="19" customWidth="1"/>
    <col min="9181" max="9183" width="2.375" style="19" customWidth="1"/>
    <col min="9184" max="9184" width="2.25" style="19" customWidth="1"/>
    <col min="9185" max="9185" width="1.625" style="19" customWidth="1"/>
    <col min="9186" max="9188" width="2.625" style="19" customWidth="1"/>
    <col min="9189" max="9191" width="2.375" style="19" customWidth="1"/>
    <col min="9192" max="9192" width="2.25" style="19" customWidth="1"/>
    <col min="9193" max="9193" width="2" style="19" customWidth="1"/>
    <col min="9194" max="9196" width="2.625" style="19" customWidth="1"/>
    <col min="9197" max="9199" width="2.375" style="19" customWidth="1"/>
    <col min="9200" max="9200" width="2.25" style="19" customWidth="1"/>
    <col min="9201" max="9201" width="1.375" style="19" customWidth="1"/>
    <col min="9202" max="9204" width="2.625" style="19" customWidth="1"/>
    <col min="9205" max="9207" width="2.375" style="19" customWidth="1"/>
    <col min="9208" max="9208" width="2.25" style="19" customWidth="1"/>
    <col min="9209" max="9209" width="1.375" style="19" customWidth="1"/>
    <col min="9210" max="9212" width="2.625" style="19" customWidth="1"/>
    <col min="9213" max="9215" width="2.375" style="19" customWidth="1"/>
    <col min="9216" max="9216" width="2.25" style="19" customWidth="1"/>
    <col min="9217" max="9217" width="1.5" style="19" customWidth="1"/>
    <col min="9218" max="9219" width="2.25" style="19" customWidth="1"/>
    <col min="9220" max="9220" width="3.5" style="19" customWidth="1"/>
    <col min="9221" max="9222" width="1.625" style="19" customWidth="1"/>
    <col min="9223" max="9223" width="2.75" style="19" customWidth="1"/>
    <col min="9224" max="9227" width="2.25" style="19" customWidth="1"/>
    <col min="9228" max="9228" width="8.875" style="19"/>
    <col min="9229" max="9229" width="11.5" style="19" customWidth="1"/>
    <col min="9230" max="9427" width="8.875" style="19"/>
    <col min="9428" max="9428" width="2" style="19" customWidth="1"/>
    <col min="9429" max="9429" width="1.25" style="19" customWidth="1"/>
    <col min="9430" max="9431" width="2.125" style="19" customWidth="1"/>
    <col min="9432" max="9432" width="1.75" style="19" customWidth="1"/>
    <col min="9433" max="9433" width="8.875" style="19" hidden="1" customWidth="1"/>
    <col min="9434" max="9436" width="2.625" style="19" customWidth="1"/>
    <col min="9437" max="9439" width="2.375" style="19" customWidth="1"/>
    <col min="9440" max="9440" width="2.25" style="19" customWidth="1"/>
    <col min="9441" max="9441" width="1.625" style="19" customWidth="1"/>
    <col min="9442" max="9444" width="2.625" style="19" customWidth="1"/>
    <col min="9445" max="9447" width="2.375" style="19" customWidth="1"/>
    <col min="9448" max="9448" width="2.25" style="19" customWidth="1"/>
    <col min="9449" max="9449" width="2" style="19" customWidth="1"/>
    <col min="9450" max="9452" width="2.625" style="19" customWidth="1"/>
    <col min="9453" max="9455" width="2.375" style="19" customWidth="1"/>
    <col min="9456" max="9456" width="2.25" style="19" customWidth="1"/>
    <col min="9457" max="9457" width="1.375" style="19" customWidth="1"/>
    <col min="9458" max="9460" width="2.625" style="19" customWidth="1"/>
    <col min="9461" max="9463" width="2.375" style="19" customWidth="1"/>
    <col min="9464" max="9464" width="2.25" style="19" customWidth="1"/>
    <col min="9465" max="9465" width="1.375" style="19" customWidth="1"/>
    <col min="9466" max="9468" width="2.625" style="19" customWidth="1"/>
    <col min="9469" max="9471" width="2.375" style="19" customWidth="1"/>
    <col min="9472" max="9472" width="2.25" style="19" customWidth="1"/>
    <col min="9473" max="9473" width="1.5" style="19" customWidth="1"/>
    <col min="9474" max="9475" width="2.25" style="19" customWidth="1"/>
    <col min="9476" max="9476" width="3.5" style="19" customWidth="1"/>
    <col min="9477" max="9478" width="1.625" style="19" customWidth="1"/>
    <col min="9479" max="9479" width="2.75" style="19" customWidth="1"/>
    <col min="9480" max="9483" width="2.25" style="19" customWidth="1"/>
    <col min="9484" max="9484" width="8.875" style="19"/>
    <col min="9485" max="9485" width="11.5" style="19" customWidth="1"/>
    <col min="9486" max="9683" width="8.875" style="19"/>
    <col min="9684" max="9684" width="2" style="19" customWidth="1"/>
    <col min="9685" max="9685" width="1.25" style="19" customWidth="1"/>
    <col min="9686" max="9687" width="2.125" style="19" customWidth="1"/>
    <col min="9688" max="9688" width="1.75" style="19" customWidth="1"/>
    <col min="9689" max="9689" width="8.875" style="19" hidden="1" customWidth="1"/>
    <col min="9690" max="9692" width="2.625" style="19" customWidth="1"/>
    <col min="9693" max="9695" width="2.375" style="19" customWidth="1"/>
    <col min="9696" max="9696" width="2.25" style="19" customWidth="1"/>
    <col min="9697" max="9697" width="1.625" style="19" customWidth="1"/>
    <col min="9698" max="9700" width="2.625" style="19" customWidth="1"/>
    <col min="9701" max="9703" width="2.375" style="19" customWidth="1"/>
    <col min="9704" max="9704" width="2.25" style="19" customWidth="1"/>
    <col min="9705" max="9705" width="2" style="19" customWidth="1"/>
    <col min="9706" max="9708" width="2.625" style="19" customWidth="1"/>
    <col min="9709" max="9711" width="2.375" style="19" customWidth="1"/>
    <col min="9712" max="9712" width="2.25" style="19" customWidth="1"/>
    <col min="9713" max="9713" width="1.375" style="19" customWidth="1"/>
    <col min="9714" max="9716" width="2.625" style="19" customWidth="1"/>
    <col min="9717" max="9719" width="2.375" style="19" customWidth="1"/>
    <col min="9720" max="9720" width="2.25" style="19" customWidth="1"/>
    <col min="9721" max="9721" width="1.375" style="19" customWidth="1"/>
    <col min="9722" max="9724" width="2.625" style="19" customWidth="1"/>
    <col min="9725" max="9727" width="2.375" style="19" customWidth="1"/>
    <col min="9728" max="9728" width="2.25" style="19" customWidth="1"/>
    <col min="9729" max="9729" width="1.5" style="19" customWidth="1"/>
    <col min="9730" max="9731" width="2.25" style="19" customWidth="1"/>
    <col min="9732" max="9732" width="3.5" style="19" customWidth="1"/>
    <col min="9733" max="9734" width="1.625" style="19" customWidth="1"/>
    <col min="9735" max="9735" width="2.75" style="19" customWidth="1"/>
    <col min="9736" max="9739" width="2.25" style="19" customWidth="1"/>
    <col min="9740" max="9740" width="8.875" style="19"/>
    <col min="9741" max="9741" width="11.5" style="19" customWidth="1"/>
    <col min="9742" max="9939" width="8.875" style="19"/>
    <col min="9940" max="9940" width="2" style="19" customWidth="1"/>
    <col min="9941" max="9941" width="1.25" style="19" customWidth="1"/>
    <col min="9942" max="9943" width="2.125" style="19" customWidth="1"/>
    <col min="9944" max="9944" width="1.75" style="19" customWidth="1"/>
    <col min="9945" max="9945" width="8.875" style="19" hidden="1" customWidth="1"/>
    <col min="9946" max="9948" width="2.625" style="19" customWidth="1"/>
    <col min="9949" max="9951" width="2.375" style="19" customWidth="1"/>
    <col min="9952" max="9952" width="2.25" style="19" customWidth="1"/>
    <col min="9953" max="9953" width="1.625" style="19" customWidth="1"/>
    <col min="9954" max="9956" width="2.625" style="19" customWidth="1"/>
    <col min="9957" max="9959" width="2.375" style="19" customWidth="1"/>
    <col min="9960" max="9960" width="2.25" style="19" customWidth="1"/>
    <col min="9961" max="9961" width="2" style="19" customWidth="1"/>
    <col min="9962" max="9964" width="2.625" style="19" customWidth="1"/>
    <col min="9965" max="9967" width="2.375" style="19" customWidth="1"/>
    <col min="9968" max="9968" width="2.25" style="19" customWidth="1"/>
    <col min="9969" max="9969" width="1.375" style="19" customWidth="1"/>
    <col min="9970" max="9972" width="2.625" style="19" customWidth="1"/>
    <col min="9973" max="9975" width="2.375" style="19" customWidth="1"/>
    <col min="9976" max="9976" width="2.25" style="19" customWidth="1"/>
    <col min="9977" max="9977" width="1.375" style="19" customWidth="1"/>
    <col min="9978" max="9980" width="2.625" style="19" customWidth="1"/>
    <col min="9981" max="9983" width="2.375" style="19" customWidth="1"/>
    <col min="9984" max="9984" width="2.25" style="19" customWidth="1"/>
    <col min="9985" max="9985" width="1.5" style="19" customWidth="1"/>
    <col min="9986" max="9987" width="2.25" style="19" customWidth="1"/>
    <col min="9988" max="9988" width="3.5" style="19" customWidth="1"/>
    <col min="9989" max="9990" width="1.625" style="19" customWidth="1"/>
    <col min="9991" max="9991" width="2.75" style="19" customWidth="1"/>
    <col min="9992" max="9995" width="2.25" style="19" customWidth="1"/>
    <col min="9996" max="9996" width="8.875" style="19"/>
    <col min="9997" max="9997" width="11.5" style="19" customWidth="1"/>
    <col min="9998" max="10195" width="8.875" style="19"/>
    <col min="10196" max="10196" width="2" style="19" customWidth="1"/>
    <col min="10197" max="10197" width="1.25" style="19" customWidth="1"/>
    <col min="10198" max="10199" width="2.125" style="19" customWidth="1"/>
    <col min="10200" max="10200" width="1.75" style="19" customWidth="1"/>
    <col min="10201" max="10201" width="8.875" style="19" hidden="1" customWidth="1"/>
    <col min="10202" max="10204" width="2.625" style="19" customWidth="1"/>
    <col min="10205" max="10207" width="2.375" style="19" customWidth="1"/>
    <col min="10208" max="10208" width="2.25" style="19" customWidth="1"/>
    <col min="10209" max="10209" width="1.625" style="19" customWidth="1"/>
    <col min="10210" max="10212" width="2.625" style="19" customWidth="1"/>
    <col min="10213" max="10215" width="2.375" style="19" customWidth="1"/>
    <col min="10216" max="10216" width="2.25" style="19" customWidth="1"/>
    <col min="10217" max="10217" width="2" style="19" customWidth="1"/>
    <col min="10218" max="10220" width="2.625" style="19" customWidth="1"/>
    <col min="10221" max="10223" width="2.375" style="19" customWidth="1"/>
    <col min="10224" max="10224" width="2.25" style="19" customWidth="1"/>
    <col min="10225" max="10225" width="1.375" style="19" customWidth="1"/>
    <col min="10226" max="10228" width="2.625" style="19" customWidth="1"/>
    <col min="10229" max="10231" width="2.375" style="19" customWidth="1"/>
    <col min="10232" max="10232" width="2.25" style="19" customWidth="1"/>
    <col min="10233" max="10233" width="1.375" style="19" customWidth="1"/>
    <col min="10234" max="10236" width="2.625" style="19" customWidth="1"/>
    <col min="10237" max="10239" width="2.375" style="19" customWidth="1"/>
    <col min="10240" max="10240" width="2.25" style="19" customWidth="1"/>
    <col min="10241" max="10241" width="1.5" style="19" customWidth="1"/>
    <col min="10242" max="10243" width="2.25" style="19" customWidth="1"/>
    <col min="10244" max="10244" width="3.5" style="19" customWidth="1"/>
    <col min="10245" max="10246" width="1.625" style="19" customWidth="1"/>
    <col min="10247" max="10247" width="2.75" style="19" customWidth="1"/>
    <col min="10248" max="10251" width="2.25" style="19" customWidth="1"/>
    <col min="10252" max="10252" width="8.875" style="19"/>
    <col min="10253" max="10253" width="11.5" style="19" customWidth="1"/>
    <col min="10254" max="10451" width="8.875" style="19"/>
    <col min="10452" max="10452" width="2" style="19" customWidth="1"/>
    <col min="10453" max="10453" width="1.25" style="19" customWidth="1"/>
    <col min="10454" max="10455" width="2.125" style="19" customWidth="1"/>
    <col min="10456" max="10456" width="1.75" style="19" customWidth="1"/>
    <col min="10457" max="10457" width="8.875" style="19" hidden="1" customWidth="1"/>
    <col min="10458" max="10460" width="2.625" style="19" customWidth="1"/>
    <col min="10461" max="10463" width="2.375" style="19" customWidth="1"/>
    <col min="10464" max="10464" width="2.25" style="19" customWidth="1"/>
    <col min="10465" max="10465" width="1.625" style="19" customWidth="1"/>
    <col min="10466" max="10468" width="2.625" style="19" customWidth="1"/>
    <col min="10469" max="10471" width="2.375" style="19" customWidth="1"/>
    <col min="10472" max="10472" width="2.25" style="19" customWidth="1"/>
    <col min="10473" max="10473" width="2" style="19" customWidth="1"/>
    <col min="10474" max="10476" width="2.625" style="19" customWidth="1"/>
    <col min="10477" max="10479" width="2.375" style="19" customWidth="1"/>
    <col min="10480" max="10480" width="2.25" style="19" customWidth="1"/>
    <col min="10481" max="10481" width="1.375" style="19" customWidth="1"/>
    <col min="10482" max="10484" width="2.625" style="19" customWidth="1"/>
    <col min="10485" max="10487" width="2.375" style="19" customWidth="1"/>
    <col min="10488" max="10488" width="2.25" style="19" customWidth="1"/>
    <col min="10489" max="10489" width="1.375" style="19" customWidth="1"/>
    <col min="10490" max="10492" width="2.625" style="19" customWidth="1"/>
    <col min="10493" max="10495" width="2.375" style="19" customWidth="1"/>
    <col min="10496" max="10496" width="2.25" style="19" customWidth="1"/>
    <col min="10497" max="10497" width="1.5" style="19" customWidth="1"/>
    <col min="10498" max="10499" width="2.25" style="19" customWidth="1"/>
    <col min="10500" max="10500" width="3.5" style="19" customWidth="1"/>
    <col min="10501" max="10502" width="1.625" style="19" customWidth="1"/>
    <col min="10503" max="10503" width="2.75" style="19" customWidth="1"/>
    <col min="10504" max="10507" width="2.25" style="19" customWidth="1"/>
    <col min="10508" max="10508" width="8.875" style="19"/>
    <col min="10509" max="10509" width="11.5" style="19" customWidth="1"/>
    <col min="10510" max="10707" width="8.875" style="19"/>
    <col min="10708" max="10708" width="2" style="19" customWidth="1"/>
    <col min="10709" max="10709" width="1.25" style="19" customWidth="1"/>
    <col min="10710" max="10711" width="2.125" style="19" customWidth="1"/>
    <col min="10712" max="10712" width="1.75" style="19" customWidth="1"/>
    <col min="10713" max="10713" width="8.875" style="19" hidden="1" customWidth="1"/>
    <col min="10714" max="10716" width="2.625" style="19" customWidth="1"/>
    <col min="10717" max="10719" width="2.375" style="19" customWidth="1"/>
    <col min="10720" max="10720" width="2.25" style="19" customWidth="1"/>
    <col min="10721" max="10721" width="1.625" style="19" customWidth="1"/>
    <col min="10722" max="10724" width="2.625" style="19" customWidth="1"/>
    <col min="10725" max="10727" width="2.375" style="19" customWidth="1"/>
    <col min="10728" max="10728" width="2.25" style="19" customWidth="1"/>
    <col min="10729" max="10729" width="2" style="19" customWidth="1"/>
    <col min="10730" max="10732" width="2.625" style="19" customWidth="1"/>
    <col min="10733" max="10735" width="2.375" style="19" customWidth="1"/>
    <col min="10736" max="10736" width="2.25" style="19" customWidth="1"/>
    <col min="10737" max="10737" width="1.375" style="19" customWidth="1"/>
    <col min="10738" max="10740" width="2.625" style="19" customWidth="1"/>
    <col min="10741" max="10743" width="2.375" style="19" customWidth="1"/>
    <col min="10744" max="10744" width="2.25" style="19" customWidth="1"/>
    <col min="10745" max="10745" width="1.375" style="19" customWidth="1"/>
    <col min="10746" max="10748" width="2.625" style="19" customWidth="1"/>
    <col min="10749" max="10751" width="2.375" style="19" customWidth="1"/>
    <col min="10752" max="10752" width="2.25" style="19" customWidth="1"/>
    <col min="10753" max="10753" width="1.5" style="19" customWidth="1"/>
    <col min="10754" max="10755" width="2.25" style="19" customWidth="1"/>
    <col min="10756" max="10756" width="3.5" style="19" customWidth="1"/>
    <col min="10757" max="10758" width="1.625" style="19" customWidth="1"/>
    <col min="10759" max="10759" width="2.75" style="19" customWidth="1"/>
    <col min="10760" max="10763" width="2.25" style="19" customWidth="1"/>
    <col min="10764" max="10764" width="8.875" style="19"/>
    <col min="10765" max="10765" width="11.5" style="19" customWidth="1"/>
    <col min="10766" max="10963" width="8.875" style="19"/>
    <col min="10964" max="10964" width="2" style="19" customWidth="1"/>
    <col min="10965" max="10965" width="1.25" style="19" customWidth="1"/>
    <col min="10966" max="10967" width="2.125" style="19" customWidth="1"/>
    <col min="10968" max="10968" width="1.75" style="19" customWidth="1"/>
    <col min="10969" max="10969" width="8.875" style="19" hidden="1" customWidth="1"/>
    <col min="10970" max="10972" width="2.625" style="19" customWidth="1"/>
    <col min="10973" max="10975" width="2.375" style="19" customWidth="1"/>
    <col min="10976" max="10976" width="2.25" style="19" customWidth="1"/>
    <col min="10977" max="10977" width="1.625" style="19" customWidth="1"/>
    <col min="10978" max="10980" width="2.625" style="19" customWidth="1"/>
    <col min="10981" max="10983" width="2.375" style="19" customWidth="1"/>
    <col min="10984" max="10984" width="2.25" style="19" customWidth="1"/>
    <col min="10985" max="10985" width="2" style="19" customWidth="1"/>
    <col min="10986" max="10988" width="2.625" style="19" customWidth="1"/>
    <col min="10989" max="10991" width="2.375" style="19" customWidth="1"/>
    <col min="10992" max="10992" width="2.25" style="19" customWidth="1"/>
    <col min="10993" max="10993" width="1.375" style="19" customWidth="1"/>
    <col min="10994" max="10996" width="2.625" style="19" customWidth="1"/>
    <col min="10997" max="10999" width="2.375" style="19" customWidth="1"/>
    <col min="11000" max="11000" width="2.25" style="19" customWidth="1"/>
    <col min="11001" max="11001" width="1.375" style="19" customWidth="1"/>
    <col min="11002" max="11004" width="2.625" style="19" customWidth="1"/>
    <col min="11005" max="11007" width="2.375" style="19" customWidth="1"/>
    <col min="11008" max="11008" width="2.25" style="19" customWidth="1"/>
    <col min="11009" max="11009" width="1.5" style="19" customWidth="1"/>
    <col min="11010" max="11011" width="2.25" style="19" customWidth="1"/>
    <col min="11012" max="11012" width="3.5" style="19" customWidth="1"/>
    <col min="11013" max="11014" width="1.625" style="19" customWidth="1"/>
    <col min="11015" max="11015" width="2.75" style="19" customWidth="1"/>
    <col min="11016" max="11019" width="2.25" style="19" customWidth="1"/>
    <col min="11020" max="11020" width="8.875" style="19"/>
    <col min="11021" max="11021" width="11.5" style="19" customWidth="1"/>
    <col min="11022" max="11219" width="8.875" style="19"/>
    <col min="11220" max="11220" width="2" style="19" customWidth="1"/>
    <col min="11221" max="11221" width="1.25" style="19" customWidth="1"/>
    <col min="11222" max="11223" width="2.125" style="19" customWidth="1"/>
    <col min="11224" max="11224" width="1.75" style="19" customWidth="1"/>
    <col min="11225" max="11225" width="8.875" style="19" hidden="1" customWidth="1"/>
    <col min="11226" max="11228" width="2.625" style="19" customWidth="1"/>
    <col min="11229" max="11231" width="2.375" style="19" customWidth="1"/>
    <col min="11232" max="11232" width="2.25" style="19" customWidth="1"/>
    <col min="11233" max="11233" width="1.625" style="19" customWidth="1"/>
    <col min="11234" max="11236" width="2.625" style="19" customWidth="1"/>
    <col min="11237" max="11239" width="2.375" style="19" customWidth="1"/>
    <col min="11240" max="11240" width="2.25" style="19" customWidth="1"/>
    <col min="11241" max="11241" width="2" style="19" customWidth="1"/>
    <col min="11242" max="11244" width="2.625" style="19" customWidth="1"/>
    <col min="11245" max="11247" width="2.375" style="19" customWidth="1"/>
    <col min="11248" max="11248" width="2.25" style="19" customWidth="1"/>
    <col min="11249" max="11249" width="1.375" style="19" customWidth="1"/>
    <col min="11250" max="11252" width="2.625" style="19" customWidth="1"/>
    <col min="11253" max="11255" width="2.375" style="19" customWidth="1"/>
    <col min="11256" max="11256" width="2.25" style="19" customWidth="1"/>
    <col min="11257" max="11257" width="1.375" style="19" customWidth="1"/>
    <col min="11258" max="11260" width="2.625" style="19" customWidth="1"/>
    <col min="11261" max="11263" width="2.375" style="19" customWidth="1"/>
    <col min="11264" max="11264" width="2.25" style="19" customWidth="1"/>
    <col min="11265" max="11265" width="1.5" style="19" customWidth="1"/>
    <col min="11266" max="11267" width="2.25" style="19" customWidth="1"/>
    <col min="11268" max="11268" width="3.5" style="19" customWidth="1"/>
    <col min="11269" max="11270" width="1.625" style="19" customWidth="1"/>
    <col min="11271" max="11271" width="2.75" style="19" customWidth="1"/>
    <col min="11272" max="11275" width="2.25" style="19" customWidth="1"/>
    <col min="11276" max="11276" width="8.875" style="19"/>
    <col min="11277" max="11277" width="11.5" style="19" customWidth="1"/>
    <col min="11278" max="11475" width="8.875" style="19"/>
    <col min="11476" max="11476" width="2" style="19" customWidth="1"/>
    <col min="11477" max="11477" width="1.25" style="19" customWidth="1"/>
    <col min="11478" max="11479" width="2.125" style="19" customWidth="1"/>
    <col min="11480" max="11480" width="1.75" style="19" customWidth="1"/>
    <col min="11481" max="11481" width="8.875" style="19" hidden="1" customWidth="1"/>
    <col min="11482" max="11484" width="2.625" style="19" customWidth="1"/>
    <col min="11485" max="11487" width="2.375" style="19" customWidth="1"/>
    <col min="11488" max="11488" width="2.25" style="19" customWidth="1"/>
    <col min="11489" max="11489" width="1.625" style="19" customWidth="1"/>
    <col min="11490" max="11492" width="2.625" style="19" customWidth="1"/>
    <col min="11493" max="11495" width="2.375" style="19" customWidth="1"/>
    <col min="11496" max="11496" width="2.25" style="19" customWidth="1"/>
    <col min="11497" max="11497" width="2" style="19" customWidth="1"/>
    <col min="11498" max="11500" width="2.625" style="19" customWidth="1"/>
    <col min="11501" max="11503" width="2.375" style="19" customWidth="1"/>
    <col min="11504" max="11504" width="2.25" style="19" customWidth="1"/>
    <col min="11505" max="11505" width="1.375" style="19" customWidth="1"/>
    <col min="11506" max="11508" width="2.625" style="19" customWidth="1"/>
    <col min="11509" max="11511" width="2.375" style="19" customWidth="1"/>
    <col min="11512" max="11512" width="2.25" style="19" customWidth="1"/>
    <col min="11513" max="11513" width="1.375" style="19" customWidth="1"/>
    <col min="11514" max="11516" width="2.625" style="19" customWidth="1"/>
    <col min="11517" max="11519" width="2.375" style="19" customWidth="1"/>
    <col min="11520" max="11520" width="2.25" style="19" customWidth="1"/>
    <col min="11521" max="11521" width="1.5" style="19" customWidth="1"/>
    <col min="11522" max="11523" width="2.25" style="19" customWidth="1"/>
    <col min="11524" max="11524" width="3.5" style="19" customWidth="1"/>
    <col min="11525" max="11526" width="1.625" style="19" customWidth="1"/>
    <col min="11527" max="11527" width="2.75" style="19" customWidth="1"/>
    <col min="11528" max="11531" width="2.25" style="19" customWidth="1"/>
    <col min="11532" max="11532" width="8.875" style="19"/>
    <col min="11533" max="11533" width="11.5" style="19" customWidth="1"/>
    <col min="11534" max="11731" width="8.875" style="19"/>
    <col min="11732" max="11732" width="2" style="19" customWidth="1"/>
    <col min="11733" max="11733" width="1.25" style="19" customWidth="1"/>
    <col min="11734" max="11735" width="2.125" style="19" customWidth="1"/>
    <col min="11736" max="11736" width="1.75" style="19" customWidth="1"/>
    <col min="11737" max="11737" width="8.875" style="19" hidden="1" customWidth="1"/>
    <col min="11738" max="11740" width="2.625" style="19" customWidth="1"/>
    <col min="11741" max="11743" width="2.375" style="19" customWidth="1"/>
    <col min="11744" max="11744" width="2.25" style="19" customWidth="1"/>
    <col min="11745" max="11745" width="1.625" style="19" customWidth="1"/>
    <col min="11746" max="11748" width="2.625" style="19" customWidth="1"/>
    <col min="11749" max="11751" width="2.375" style="19" customWidth="1"/>
    <col min="11752" max="11752" width="2.25" style="19" customWidth="1"/>
    <col min="11753" max="11753" width="2" style="19" customWidth="1"/>
    <col min="11754" max="11756" width="2.625" style="19" customWidth="1"/>
    <col min="11757" max="11759" width="2.375" style="19" customWidth="1"/>
    <col min="11760" max="11760" width="2.25" style="19" customWidth="1"/>
    <col min="11761" max="11761" width="1.375" style="19" customWidth="1"/>
    <col min="11762" max="11764" width="2.625" style="19" customWidth="1"/>
    <col min="11765" max="11767" width="2.375" style="19" customWidth="1"/>
    <col min="11768" max="11768" width="2.25" style="19" customWidth="1"/>
    <col min="11769" max="11769" width="1.375" style="19" customWidth="1"/>
    <col min="11770" max="11772" width="2.625" style="19" customWidth="1"/>
    <col min="11773" max="11775" width="2.375" style="19" customWidth="1"/>
    <col min="11776" max="11776" width="2.25" style="19" customWidth="1"/>
    <col min="11777" max="11777" width="1.5" style="19" customWidth="1"/>
    <col min="11778" max="11779" width="2.25" style="19" customWidth="1"/>
    <col min="11780" max="11780" width="3.5" style="19" customWidth="1"/>
    <col min="11781" max="11782" width="1.625" style="19" customWidth="1"/>
    <col min="11783" max="11783" width="2.75" style="19" customWidth="1"/>
    <col min="11784" max="11787" width="2.25" style="19" customWidth="1"/>
    <col min="11788" max="11788" width="8.875" style="19"/>
    <col min="11789" max="11789" width="11.5" style="19" customWidth="1"/>
    <col min="11790" max="11987" width="8.875" style="19"/>
    <col min="11988" max="11988" width="2" style="19" customWidth="1"/>
    <col min="11989" max="11989" width="1.25" style="19" customWidth="1"/>
    <col min="11990" max="11991" width="2.125" style="19" customWidth="1"/>
    <col min="11992" max="11992" width="1.75" style="19" customWidth="1"/>
    <col min="11993" max="11993" width="8.875" style="19" hidden="1" customWidth="1"/>
    <col min="11994" max="11996" width="2.625" style="19" customWidth="1"/>
    <col min="11997" max="11999" width="2.375" style="19" customWidth="1"/>
    <col min="12000" max="12000" width="2.25" style="19" customWidth="1"/>
    <col min="12001" max="12001" width="1.625" style="19" customWidth="1"/>
    <col min="12002" max="12004" width="2.625" style="19" customWidth="1"/>
    <col min="12005" max="12007" width="2.375" style="19" customWidth="1"/>
    <col min="12008" max="12008" width="2.25" style="19" customWidth="1"/>
    <col min="12009" max="12009" width="2" style="19" customWidth="1"/>
    <col min="12010" max="12012" width="2.625" style="19" customWidth="1"/>
    <col min="12013" max="12015" width="2.375" style="19" customWidth="1"/>
    <col min="12016" max="12016" width="2.25" style="19" customWidth="1"/>
    <col min="12017" max="12017" width="1.375" style="19" customWidth="1"/>
    <col min="12018" max="12020" width="2.625" style="19" customWidth="1"/>
    <col min="12021" max="12023" width="2.375" style="19" customWidth="1"/>
    <col min="12024" max="12024" width="2.25" style="19" customWidth="1"/>
    <col min="12025" max="12025" width="1.375" style="19" customWidth="1"/>
    <col min="12026" max="12028" width="2.625" style="19" customWidth="1"/>
    <col min="12029" max="12031" width="2.375" style="19" customWidth="1"/>
    <col min="12032" max="12032" width="2.25" style="19" customWidth="1"/>
    <col min="12033" max="12033" width="1.5" style="19" customWidth="1"/>
    <col min="12034" max="12035" width="2.25" style="19" customWidth="1"/>
    <col min="12036" max="12036" width="3.5" style="19" customWidth="1"/>
    <col min="12037" max="12038" width="1.625" style="19" customWidth="1"/>
    <col min="12039" max="12039" width="2.75" style="19" customWidth="1"/>
    <col min="12040" max="12043" width="2.25" style="19" customWidth="1"/>
    <col min="12044" max="12044" width="8.875" style="19"/>
    <col min="12045" max="12045" width="11.5" style="19" customWidth="1"/>
    <col min="12046" max="12243" width="8.875" style="19"/>
    <col min="12244" max="12244" width="2" style="19" customWidth="1"/>
    <col min="12245" max="12245" width="1.25" style="19" customWidth="1"/>
    <col min="12246" max="12247" width="2.125" style="19" customWidth="1"/>
    <col min="12248" max="12248" width="1.75" style="19" customWidth="1"/>
    <col min="12249" max="12249" width="8.875" style="19" hidden="1" customWidth="1"/>
    <col min="12250" max="12252" width="2.625" style="19" customWidth="1"/>
    <col min="12253" max="12255" width="2.375" style="19" customWidth="1"/>
    <col min="12256" max="12256" width="2.25" style="19" customWidth="1"/>
    <col min="12257" max="12257" width="1.625" style="19" customWidth="1"/>
    <col min="12258" max="12260" width="2.625" style="19" customWidth="1"/>
    <col min="12261" max="12263" width="2.375" style="19" customWidth="1"/>
    <col min="12264" max="12264" width="2.25" style="19" customWidth="1"/>
    <col min="12265" max="12265" width="2" style="19" customWidth="1"/>
    <col min="12266" max="12268" width="2.625" style="19" customWidth="1"/>
    <col min="12269" max="12271" width="2.375" style="19" customWidth="1"/>
    <col min="12272" max="12272" width="2.25" style="19" customWidth="1"/>
    <col min="12273" max="12273" width="1.375" style="19" customWidth="1"/>
    <col min="12274" max="12276" width="2.625" style="19" customWidth="1"/>
    <col min="12277" max="12279" width="2.375" style="19" customWidth="1"/>
    <col min="12280" max="12280" width="2.25" style="19" customWidth="1"/>
    <col min="12281" max="12281" width="1.375" style="19" customWidth="1"/>
    <col min="12282" max="12284" width="2.625" style="19" customWidth="1"/>
    <col min="12285" max="12287" width="2.375" style="19" customWidth="1"/>
    <col min="12288" max="12288" width="2.25" style="19" customWidth="1"/>
    <col min="12289" max="12289" width="1.5" style="19" customWidth="1"/>
    <col min="12290" max="12291" width="2.25" style="19" customWidth="1"/>
    <col min="12292" max="12292" width="3.5" style="19" customWidth="1"/>
    <col min="12293" max="12294" width="1.625" style="19" customWidth="1"/>
    <col min="12295" max="12295" width="2.75" style="19" customWidth="1"/>
    <col min="12296" max="12299" width="2.25" style="19" customWidth="1"/>
    <col min="12300" max="12300" width="8.875" style="19"/>
    <col min="12301" max="12301" width="11.5" style="19" customWidth="1"/>
    <col min="12302" max="12499" width="8.875" style="19"/>
    <col min="12500" max="12500" width="2" style="19" customWidth="1"/>
    <col min="12501" max="12501" width="1.25" style="19" customWidth="1"/>
    <col min="12502" max="12503" width="2.125" style="19" customWidth="1"/>
    <col min="12504" max="12504" width="1.75" style="19" customWidth="1"/>
    <col min="12505" max="12505" width="8.875" style="19" hidden="1" customWidth="1"/>
    <col min="12506" max="12508" width="2.625" style="19" customWidth="1"/>
    <col min="12509" max="12511" width="2.375" style="19" customWidth="1"/>
    <col min="12512" max="12512" width="2.25" style="19" customWidth="1"/>
    <col min="12513" max="12513" width="1.625" style="19" customWidth="1"/>
    <col min="12514" max="12516" width="2.625" style="19" customWidth="1"/>
    <col min="12517" max="12519" width="2.375" style="19" customWidth="1"/>
    <col min="12520" max="12520" width="2.25" style="19" customWidth="1"/>
    <col min="12521" max="12521" width="2" style="19" customWidth="1"/>
    <col min="12522" max="12524" width="2.625" style="19" customWidth="1"/>
    <col min="12525" max="12527" width="2.375" style="19" customWidth="1"/>
    <col min="12528" max="12528" width="2.25" style="19" customWidth="1"/>
    <col min="12529" max="12529" width="1.375" style="19" customWidth="1"/>
    <col min="12530" max="12532" width="2.625" style="19" customWidth="1"/>
    <col min="12533" max="12535" width="2.375" style="19" customWidth="1"/>
    <col min="12536" max="12536" width="2.25" style="19" customWidth="1"/>
    <col min="12537" max="12537" width="1.375" style="19" customWidth="1"/>
    <col min="12538" max="12540" width="2.625" style="19" customWidth="1"/>
    <col min="12541" max="12543" width="2.375" style="19" customWidth="1"/>
    <col min="12544" max="12544" width="2.25" style="19" customWidth="1"/>
    <col min="12545" max="12545" width="1.5" style="19" customWidth="1"/>
    <col min="12546" max="12547" width="2.25" style="19" customWidth="1"/>
    <col min="12548" max="12548" width="3.5" style="19" customWidth="1"/>
    <col min="12549" max="12550" width="1.625" style="19" customWidth="1"/>
    <col min="12551" max="12551" width="2.75" style="19" customWidth="1"/>
    <col min="12552" max="12555" width="2.25" style="19" customWidth="1"/>
    <col min="12556" max="12556" width="8.875" style="19"/>
    <col min="12557" max="12557" width="11.5" style="19" customWidth="1"/>
    <col min="12558" max="12755" width="8.875" style="19"/>
    <col min="12756" max="12756" width="2" style="19" customWidth="1"/>
    <col min="12757" max="12757" width="1.25" style="19" customWidth="1"/>
    <col min="12758" max="12759" width="2.125" style="19" customWidth="1"/>
    <col min="12760" max="12760" width="1.75" style="19" customWidth="1"/>
    <col min="12761" max="12761" width="8.875" style="19" hidden="1" customWidth="1"/>
    <col min="12762" max="12764" width="2.625" style="19" customWidth="1"/>
    <col min="12765" max="12767" width="2.375" style="19" customWidth="1"/>
    <col min="12768" max="12768" width="2.25" style="19" customWidth="1"/>
    <col min="12769" max="12769" width="1.625" style="19" customWidth="1"/>
    <col min="12770" max="12772" width="2.625" style="19" customWidth="1"/>
    <col min="12773" max="12775" width="2.375" style="19" customWidth="1"/>
    <col min="12776" max="12776" width="2.25" style="19" customWidth="1"/>
    <col min="12777" max="12777" width="2" style="19" customWidth="1"/>
    <col min="12778" max="12780" width="2.625" style="19" customWidth="1"/>
    <col min="12781" max="12783" width="2.375" style="19" customWidth="1"/>
    <col min="12784" max="12784" width="2.25" style="19" customWidth="1"/>
    <col min="12785" max="12785" width="1.375" style="19" customWidth="1"/>
    <col min="12786" max="12788" width="2.625" style="19" customWidth="1"/>
    <col min="12789" max="12791" width="2.375" style="19" customWidth="1"/>
    <col min="12792" max="12792" width="2.25" style="19" customWidth="1"/>
    <col min="12793" max="12793" width="1.375" style="19" customWidth="1"/>
    <col min="12794" max="12796" width="2.625" style="19" customWidth="1"/>
    <col min="12797" max="12799" width="2.375" style="19" customWidth="1"/>
    <col min="12800" max="12800" width="2.25" style="19" customWidth="1"/>
    <col min="12801" max="12801" width="1.5" style="19" customWidth="1"/>
    <col min="12802" max="12803" width="2.25" style="19" customWidth="1"/>
    <col min="12804" max="12804" width="3.5" style="19" customWidth="1"/>
    <col min="12805" max="12806" width="1.625" style="19" customWidth="1"/>
    <col min="12807" max="12807" width="2.75" style="19" customWidth="1"/>
    <col min="12808" max="12811" width="2.25" style="19" customWidth="1"/>
    <col min="12812" max="12812" width="8.875" style="19"/>
    <col min="12813" max="12813" width="11.5" style="19" customWidth="1"/>
    <col min="12814" max="13011" width="8.875" style="19"/>
    <col min="13012" max="13012" width="2" style="19" customWidth="1"/>
    <col min="13013" max="13013" width="1.25" style="19" customWidth="1"/>
    <col min="13014" max="13015" width="2.125" style="19" customWidth="1"/>
    <col min="13016" max="13016" width="1.75" style="19" customWidth="1"/>
    <col min="13017" max="13017" width="8.875" style="19" hidden="1" customWidth="1"/>
    <col min="13018" max="13020" width="2.625" style="19" customWidth="1"/>
    <col min="13021" max="13023" width="2.375" style="19" customWidth="1"/>
    <col min="13024" max="13024" width="2.25" style="19" customWidth="1"/>
    <col min="13025" max="13025" width="1.625" style="19" customWidth="1"/>
    <col min="13026" max="13028" width="2.625" style="19" customWidth="1"/>
    <col min="13029" max="13031" width="2.375" style="19" customWidth="1"/>
    <col min="13032" max="13032" width="2.25" style="19" customWidth="1"/>
    <col min="13033" max="13033" width="2" style="19" customWidth="1"/>
    <col min="13034" max="13036" width="2.625" style="19" customWidth="1"/>
    <col min="13037" max="13039" width="2.375" style="19" customWidth="1"/>
    <col min="13040" max="13040" width="2.25" style="19" customWidth="1"/>
    <col min="13041" max="13041" width="1.375" style="19" customWidth="1"/>
    <col min="13042" max="13044" width="2.625" style="19" customWidth="1"/>
    <col min="13045" max="13047" width="2.375" style="19" customWidth="1"/>
    <col min="13048" max="13048" width="2.25" style="19" customWidth="1"/>
    <col min="13049" max="13049" width="1.375" style="19" customWidth="1"/>
    <col min="13050" max="13052" width="2.625" style="19" customWidth="1"/>
    <col min="13053" max="13055" width="2.375" style="19" customWidth="1"/>
    <col min="13056" max="13056" width="2.25" style="19" customWidth="1"/>
    <col min="13057" max="13057" width="1.5" style="19" customWidth="1"/>
    <col min="13058" max="13059" width="2.25" style="19" customWidth="1"/>
    <col min="13060" max="13060" width="3.5" style="19" customWidth="1"/>
    <col min="13061" max="13062" width="1.625" style="19" customWidth="1"/>
    <col min="13063" max="13063" width="2.75" style="19" customWidth="1"/>
    <col min="13064" max="13067" width="2.25" style="19" customWidth="1"/>
    <col min="13068" max="13068" width="8.875" style="19"/>
    <col min="13069" max="13069" width="11.5" style="19" customWidth="1"/>
    <col min="13070" max="13267" width="8.875" style="19"/>
    <col min="13268" max="13268" width="2" style="19" customWidth="1"/>
    <col min="13269" max="13269" width="1.25" style="19" customWidth="1"/>
    <col min="13270" max="13271" width="2.125" style="19" customWidth="1"/>
    <col min="13272" max="13272" width="1.75" style="19" customWidth="1"/>
    <col min="13273" max="13273" width="8.875" style="19" hidden="1" customWidth="1"/>
    <col min="13274" max="13276" width="2.625" style="19" customWidth="1"/>
    <col min="13277" max="13279" width="2.375" style="19" customWidth="1"/>
    <col min="13280" max="13280" width="2.25" style="19" customWidth="1"/>
    <col min="13281" max="13281" width="1.625" style="19" customWidth="1"/>
    <col min="13282" max="13284" width="2.625" style="19" customWidth="1"/>
    <col min="13285" max="13287" width="2.375" style="19" customWidth="1"/>
    <col min="13288" max="13288" width="2.25" style="19" customWidth="1"/>
    <col min="13289" max="13289" width="2" style="19" customWidth="1"/>
    <col min="13290" max="13292" width="2.625" style="19" customWidth="1"/>
    <col min="13293" max="13295" width="2.375" style="19" customWidth="1"/>
    <col min="13296" max="13296" width="2.25" style="19" customWidth="1"/>
    <col min="13297" max="13297" width="1.375" style="19" customWidth="1"/>
    <col min="13298" max="13300" width="2.625" style="19" customWidth="1"/>
    <col min="13301" max="13303" width="2.375" style="19" customWidth="1"/>
    <col min="13304" max="13304" width="2.25" style="19" customWidth="1"/>
    <col min="13305" max="13305" width="1.375" style="19" customWidth="1"/>
    <col min="13306" max="13308" width="2.625" style="19" customWidth="1"/>
    <col min="13309" max="13311" width="2.375" style="19" customWidth="1"/>
    <col min="13312" max="13312" width="2.25" style="19" customWidth="1"/>
    <col min="13313" max="13313" width="1.5" style="19" customWidth="1"/>
    <col min="13314" max="13315" width="2.25" style="19" customWidth="1"/>
    <col min="13316" max="13316" width="3.5" style="19" customWidth="1"/>
    <col min="13317" max="13318" width="1.625" style="19" customWidth="1"/>
    <col min="13319" max="13319" width="2.75" style="19" customWidth="1"/>
    <col min="13320" max="13323" width="2.25" style="19" customWidth="1"/>
    <col min="13324" max="13324" width="8.875" style="19"/>
    <col min="13325" max="13325" width="11.5" style="19" customWidth="1"/>
    <col min="13326" max="13523" width="8.875" style="19"/>
    <col min="13524" max="13524" width="2" style="19" customWidth="1"/>
    <col min="13525" max="13525" width="1.25" style="19" customWidth="1"/>
    <col min="13526" max="13527" width="2.125" style="19" customWidth="1"/>
    <col min="13528" max="13528" width="1.75" style="19" customWidth="1"/>
    <col min="13529" max="13529" width="8.875" style="19" hidden="1" customWidth="1"/>
    <col min="13530" max="13532" width="2.625" style="19" customWidth="1"/>
    <col min="13533" max="13535" width="2.375" style="19" customWidth="1"/>
    <col min="13536" max="13536" width="2.25" style="19" customWidth="1"/>
    <col min="13537" max="13537" width="1.625" style="19" customWidth="1"/>
    <col min="13538" max="13540" width="2.625" style="19" customWidth="1"/>
    <col min="13541" max="13543" width="2.375" style="19" customWidth="1"/>
    <col min="13544" max="13544" width="2.25" style="19" customWidth="1"/>
    <col min="13545" max="13545" width="2" style="19" customWidth="1"/>
    <col min="13546" max="13548" width="2.625" style="19" customWidth="1"/>
    <col min="13549" max="13551" width="2.375" style="19" customWidth="1"/>
    <col min="13552" max="13552" width="2.25" style="19" customWidth="1"/>
    <col min="13553" max="13553" width="1.375" style="19" customWidth="1"/>
    <col min="13554" max="13556" width="2.625" style="19" customWidth="1"/>
    <col min="13557" max="13559" width="2.375" style="19" customWidth="1"/>
    <col min="13560" max="13560" width="2.25" style="19" customWidth="1"/>
    <col min="13561" max="13561" width="1.375" style="19" customWidth="1"/>
    <col min="13562" max="13564" width="2.625" style="19" customWidth="1"/>
    <col min="13565" max="13567" width="2.375" style="19" customWidth="1"/>
    <col min="13568" max="13568" width="2.25" style="19" customWidth="1"/>
    <col min="13569" max="13569" width="1.5" style="19" customWidth="1"/>
    <col min="13570" max="13571" width="2.25" style="19" customWidth="1"/>
    <col min="13572" max="13572" width="3.5" style="19" customWidth="1"/>
    <col min="13573" max="13574" width="1.625" style="19" customWidth="1"/>
    <col min="13575" max="13575" width="2.75" style="19" customWidth="1"/>
    <col min="13576" max="13579" width="2.25" style="19" customWidth="1"/>
    <col min="13580" max="13580" width="8.875" style="19"/>
    <col min="13581" max="13581" width="11.5" style="19" customWidth="1"/>
    <col min="13582" max="13779" width="8.875" style="19"/>
    <col min="13780" max="13780" width="2" style="19" customWidth="1"/>
    <col min="13781" max="13781" width="1.25" style="19" customWidth="1"/>
    <col min="13782" max="13783" width="2.125" style="19" customWidth="1"/>
    <col min="13784" max="13784" width="1.75" style="19" customWidth="1"/>
    <col min="13785" max="13785" width="8.875" style="19" hidden="1" customWidth="1"/>
    <col min="13786" max="13788" width="2.625" style="19" customWidth="1"/>
    <col min="13789" max="13791" width="2.375" style="19" customWidth="1"/>
    <col min="13792" max="13792" width="2.25" style="19" customWidth="1"/>
    <col min="13793" max="13793" width="1.625" style="19" customWidth="1"/>
    <col min="13794" max="13796" width="2.625" style="19" customWidth="1"/>
    <col min="13797" max="13799" width="2.375" style="19" customWidth="1"/>
    <col min="13800" max="13800" width="2.25" style="19" customWidth="1"/>
    <col min="13801" max="13801" width="2" style="19" customWidth="1"/>
    <col min="13802" max="13804" width="2.625" style="19" customWidth="1"/>
    <col min="13805" max="13807" width="2.375" style="19" customWidth="1"/>
    <col min="13808" max="13808" width="2.25" style="19" customWidth="1"/>
    <col min="13809" max="13809" width="1.375" style="19" customWidth="1"/>
    <col min="13810" max="13812" width="2.625" style="19" customWidth="1"/>
    <col min="13813" max="13815" width="2.375" style="19" customWidth="1"/>
    <col min="13816" max="13816" width="2.25" style="19" customWidth="1"/>
    <col min="13817" max="13817" width="1.375" style="19" customWidth="1"/>
    <col min="13818" max="13820" width="2.625" style="19" customWidth="1"/>
    <col min="13821" max="13823" width="2.375" style="19" customWidth="1"/>
    <col min="13824" max="13824" width="2.25" style="19" customWidth="1"/>
    <col min="13825" max="13825" width="1.5" style="19" customWidth="1"/>
    <col min="13826" max="13827" width="2.25" style="19" customWidth="1"/>
    <col min="13828" max="13828" width="3.5" style="19" customWidth="1"/>
    <col min="13829" max="13830" width="1.625" style="19" customWidth="1"/>
    <col min="13831" max="13831" width="2.75" style="19" customWidth="1"/>
    <col min="13832" max="13835" width="2.25" style="19" customWidth="1"/>
    <col min="13836" max="13836" width="8.875" style="19"/>
    <col min="13837" max="13837" width="11.5" style="19" customWidth="1"/>
    <col min="13838" max="14035" width="8.875" style="19"/>
    <col min="14036" max="14036" width="2" style="19" customWidth="1"/>
    <col min="14037" max="14037" width="1.25" style="19" customWidth="1"/>
    <col min="14038" max="14039" width="2.125" style="19" customWidth="1"/>
    <col min="14040" max="14040" width="1.75" style="19" customWidth="1"/>
    <col min="14041" max="14041" width="8.875" style="19" hidden="1" customWidth="1"/>
    <col min="14042" max="14044" width="2.625" style="19" customWidth="1"/>
    <col min="14045" max="14047" width="2.375" style="19" customWidth="1"/>
    <col min="14048" max="14048" width="2.25" style="19" customWidth="1"/>
    <col min="14049" max="14049" width="1.625" style="19" customWidth="1"/>
    <col min="14050" max="14052" width="2.625" style="19" customWidth="1"/>
    <col min="14053" max="14055" width="2.375" style="19" customWidth="1"/>
    <col min="14056" max="14056" width="2.25" style="19" customWidth="1"/>
    <col min="14057" max="14057" width="2" style="19" customWidth="1"/>
    <col min="14058" max="14060" width="2.625" style="19" customWidth="1"/>
    <col min="14061" max="14063" width="2.375" style="19" customWidth="1"/>
    <col min="14064" max="14064" width="2.25" style="19" customWidth="1"/>
    <col min="14065" max="14065" width="1.375" style="19" customWidth="1"/>
    <col min="14066" max="14068" width="2.625" style="19" customWidth="1"/>
    <col min="14069" max="14071" width="2.375" style="19" customWidth="1"/>
    <col min="14072" max="14072" width="2.25" style="19" customWidth="1"/>
    <col min="14073" max="14073" width="1.375" style="19" customWidth="1"/>
    <col min="14074" max="14076" width="2.625" style="19" customWidth="1"/>
    <col min="14077" max="14079" width="2.375" style="19" customWidth="1"/>
    <col min="14080" max="14080" width="2.25" style="19" customWidth="1"/>
    <col min="14081" max="14081" width="1.5" style="19" customWidth="1"/>
    <col min="14082" max="14083" width="2.25" style="19" customWidth="1"/>
    <col min="14084" max="14084" width="3.5" style="19" customWidth="1"/>
    <col min="14085" max="14086" width="1.625" style="19" customWidth="1"/>
    <col min="14087" max="14087" width="2.75" style="19" customWidth="1"/>
    <col min="14088" max="14091" width="2.25" style="19" customWidth="1"/>
    <col min="14092" max="14092" width="8.875" style="19"/>
    <col min="14093" max="14093" width="11.5" style="19" customWidth="1"/>
    <col min="14094" max="14291" width="8.875" style="19"/>
    <col min="14292" max="14292" width="2" style="19" customWidth="1"/>
    <col min="14293" max="14293" width="1.25" style="19" customWidth="1"/>
    <col min="14294" max="14295" width="2.125" style="19" customWidth="1"/>
    <col min="14296" max="14296" width="1.75" style="19" customWidth="1"/>
    <col min="14297" max="14297" width="8.875" style="19" hidden="1" customWidth="1"/>
    <col min="14298" max="14300" width="2.625" style="19" customWidth="1"/>
    <col min="14301" max="14303" width="2.375" style="19" customWidth="1"/>
    <col min="14304" max="14304" width="2.25" style="19" customWidth="1"/>
    <col min="14305" max="14305" width="1.625" style="19" customWidth="1"/>
    <col min="14306" max="14308" width="2.625" style="19" customWidth="1"/>
    <col min="14309" max="14311" width="2.375" style="19" customWidth="1"/>
    <col min="14312" max="14312" width="2.25" style="19" customWidth="1"/>
    <col min="14313" max="14313" width="2" style="19" customWidth="1"/>
    <col min="14314" max="14316" width="2.625" style="19" customWidth="1"/>
    <col min="14317" max="14319" width="2.375" style="19" customWidth="1"/>
    <col min="14320" max="14320" width="2.25" style="19" customWidth="1"/>
    <col min="14321" max="14321" width="1.375" style="19" customWidth="1"/>
    <col min="14322" max="14324" width="2.625" style="19" customWidth="1"/>
    <col min="14325" max="14327" width="2.375" style="19" customWidth="1"/>
    <col min="14328" max="14328" width="2.25" style="19" customWidth="1"/>
    <col min="14329" max="14329" width="1.375" style="19" customWidth="1"/>
    <col min="14330" max="14332" width="2.625" style="19" customWidth="1"/>
    <col min="14333" max="14335" width="2.375" style="19" customWidth="1"/>
    <col min="14336" max="14336" width="2.25" style="19" customWidth="1"/>
    <col min="14337" max="14337" width="1.5" style="19" customWidth="1"/>
    <col min="14338" max="14339" width="2.25" style="19" customWidth="1"/>
    <col min="14340" max="14340" width="3.5" style="19" customWidth="1"/>
    <col min="14341" max="14342" width="1.625" style="19" customWidth="1"/>
    <col min="14343" max="14343" width="2.75" style="19" customWidth="1"/>
    <col min="14344" max="14347" width="2.25" style="19" customWidth="1"/>
    <col min="14348" max="14348" width="8.875" style="19"/>
    <col min="14349" max="14349" width="11.5" style="19" customWidth="1"/>
    <col min="14350" max="14547" width="8.875" style="19"/>
    <col min="14548" max="14548" width="2" style="19" customWidth="1"/>
    <col min="14549" max="14549" width="1.25" style="19" customWidth="1"/>
    <col min="14550" max="14551" width="2.125" style="19" customWidth="1"/>
    <col min="14552" max="14552" width="1.75" style="19" customWidth="1"/>
    <col min="14553" max="14553" width="8.875" style="19" hidden="1" customWidth="1"/>
    <col min="14554" max="14556" width="2.625" style="19" customWidth="1"/>
    <col min="14557" max="14559" width="2.375" style="19" customWidth="1"/>
    <col min="14560" max="14560" width="2.25" style="19" customWidth="1"/>
    <col min="14561" max="14561" width="1.625" style="19" customWidth="1"/>
    <col min="14562" max="14564" width="2.625" style="19" customWidth="1"/>
    <col min="14565" max="14567" width="2.375" style="19" customWidth="1"/>
    <col min="14568" max="14568" width="2.25" style="19" customWidth="1"/>
    <col min="14569" max="14569" width="2" style="19" customWidth="1"/>
    <col min="14570" max="14572" width="2.625" style="19" customWidth="1"/>
    <col min="14573" max="14575" width="2.375" style="19" customWidth="1"/>
    <col min="14576" max="14576" width="2.25" style="19" customWidth="1"/>
    <col min="14577" max="14577" width="1.375" style="19" customWidth="1"/>
    <col min="14578" max="14580" width="2.625" style="19" customWidth="1"/>
    <col min="14581" max="14583" width="2.375" style="19" customWidth="1"/>
    <col min="14584" max="14584" width="2.25" style="19" customWidth="1"/>
    <col min="14585" max="14585" width="1.375" style="19" customWidth="1"/>
    <col min="14586" max="14588" width="2.625" style="19" customWidth="1"/>
    <col min="14589" max="14591" width="2.375" style="19" customWidth="1"/>
    <col min="14592" max="14592" width="2.25" style="19" customWidth="1"/>
    <col min="14593" max="14593" width="1.5" style="19" customWidth="1"/>
    <col min="14594" max="14595" width="2.25" style="19" customWidth="1"/>
    <col min="14596" max="14596" width="3.5" style="19" customWidth="1"/>
    <col min="14597" max="14598" width="1.625" style="19" customWidth="1"/>
    <col min="14599" max="14599" width="2.75" style="19" customWidth="1"/>
    <col min="14600" max="14603" width="2.25" style="19" customWidth="1"/>
    <col min="14604" max="14604" width="8.875" style="19"/>
    <col min="14605" max="14605" width="11.5" style="19" customWidth="1"/>
    <col min="14606" max="14803" width="8.875" style="19"/>
    <col min="14804" max="14804" width="2" style="19" customWidth="1"/>
    <col min="14805" max="14805" width="1.25" style="19" customWidth="1"/>
    <col min="14806" max="14807" width="2.125" style="19" customWidth="1"/>
    <col min="14808" max="14808" width="1.75" style="19" customWidth="1"/>
    <col min="14809" max="14809" width="8.875" style="19" hidden="1" customWidth="1"/>
    <col min="14810" max="14812" width="2.625" style="19" customWidth="1"/>
    <col min="14813" max="14815" width="2.375" style="19" customWidth="1"/>
    <col min="14816" max="14816" width="2.25" style="19" customWidth="1"/>
    <col min="14817" max="14817" width="1.625" style="19" customWidth="1"/>
    <col min="14818" max="14820" width="2.625" style="19" customWidth="1"/>
    <col min="14821" max="14823" width="2.375" style="19" customWidth="1"/>
    <col min="14824" max="14824" width="2.25" style="19" customWidth="1"/>
    <col min="14825" max="14825" width="2" style="19" customWidth="1"/>
    <col min="14826" max="14828" width="2.625" style="19" customWidth="1"/>
    <col min="14829" max="14831" width="2.375" style="19" customWidth="1"/>
    <col min="14832" max="14832" width="2.25" style="19" customWidth="1"/>
    <col min="14833" max="14833" width="1.375" style="19" customWidth="1"/>
    <col min="14834" max="14836" width="2.625" style="19" customWidth="1"/>
    <col min="14837" max="14839" width="2.375" style="19" customWidth="1"/>
    <col min="14840" max="14840" width="2.25" style="19" customWidth="1"/>
    <col min="14841" max="14841" width="1.375" style="19" customWidth="1"/>
    <col min="14842" max="14844" width="2.625" style="19" customWidth="1"/>
    <col min="14845" max="14847" width="2.375" style="19" customWidth="1"/>
    <col min="14848" max="14848" width="2.25" style="19" customWidth="1"/>
    <col min="14849" max="14849" width="1.5" style="19" customWidth="1"/>
    <col min="14850" max="14851" width="2.25" style="19" customWidth="1"/>
    <col min="14852" max="14852" width="3.5" style="19" customWidth="1"/>
    <col min="14853" max="14854" width="1.625" style="19" customWidth="1"/>
    <col min="14855" max="14855" width="2.75" style="19" customWidth="1"/>
    <col min="14856" max="14859" width="2.25" style="19" customWidth="1"/>
    <col min="14860" max="14860" width="8.875" style="19"/>
    <col min="14861" max="14861" width="11.5" style="19" customWidth="1"/>
    <col min="14862" max="15059" width="8.875" style="19"/>
    <col min="15060" max="15060" width="2" style="19" customWidth="1"/>
    <col min="15061" max="15061" width="1.25" style="19" customWidth="1"/>
    <col min="15062" max="15063" width="2.125" style="19" customWidth="1"/>
    <col min="15064" max="15064" width="1.75" style="19" customWidth="1"/>
    <col min="15065" max="15065" width="8.875" style="19" hidden="1" customWidth="1"/>
    <col min="15066" max="15068" width="2.625" style="19" customWidth="1"/>
    <col min="15069" max="15071" width="2.375" style="19" customWidth="1"/>
    <col min="15072" max="15072" width="2.25" style="19" customWidth="1"/>
    <col min="15073" max="15073" width="1.625" style="19" customWidth="1"/>
    <col min="15074" max="15076" width="2.625" style="19" customWidth="1"/>
    <col min="15077" max="15079" width="2.375" style="19" customWidth="1"/>
    <col min="15080" max="15080" width="2.25" style="19" customWidth="1"/>
    <col min="15081" max="15081" width="2" style="19" customWidth="1"/>
    <col min="15082" max="15084" width="2.625" style="19" customWidth="1"/>
    <col min="15085" max="15087" width="2.375" style="19" customWidth="1"/>
    <col min="15088" max="15088" width="2.25" style="19" customWidth="1"/>
    <col min="15089" max="15089" width="1.375" style="19" customWidth="1"/>
    <col min="15090" max="15092" width="2.625" style="19" customWidth="1"/>
    <col min="15093" max="15095" width="2.375" style="19" customWidth="1"/>
    <col min="15096" max="15096" width="2.25" style="19" customWidth="1"/>
    <col min="15097" max="15097" width="1.375" style="19" customWidth="1"/>
    <col min="15098" max="15100" width="2.625" style="19" customWidth="1"/>
    <col min="15101" max="15103" width="2.375" style="19" customWidth="1"/>
    <col min="15104" max="15104" width="2.25" style="19" customWidth="1"/>
    <col min="15105" max="15105" width="1.5" style="19" customWidth="1"/>
    <col min="15106" max="15107" width="2.25" style="19" customWidth="1"/>
    <col min="15108" max="15108" width="3.5" style="19" customWidth="1"/>
    <col min="15109" max="15110" width="1.625" style="19" customWidth="1"/>
    <col min="15111" max="15111" width="2.75" style="19" customWidth="1"/>
    <col min="15112" max="15115" width="2.25" style="19" customWidth="1"/>
    <col min="15116" max="15116" width="8.875" style="19"/>
    <col min="15117" max="15117" width="11.5" style="19" customWidth="1"/>
    <col min="15118" max="15315" width="8.875" style="19"/>
    <col min="15316" max="15316" width="2" style="19" customWidth="1"/>
    <col min="15317" max="15317" width="1.25" style="19" customWidth="1"/>
    <col min="15318" max="15319" width="2.125" style="19" customWidth="1"/>
    <col min="15320" max="15320" width="1.75" style="19" customWidth="1"/>
    <col min="15321" max="15321" width="8.875" style="19" hidden="1" customWidth="1"/>
    <col min="15322" max="15324" width="2.625" style="19" customWidth="1"/>
    <col min="15325" max="15327" width="2.375" style="19" customWidth="1"/>
    <col min="15328" max="15328" width="2.25" style="19" customWidth="1"/>
    <col min="15329" max="15329" width="1.625" style="19" customWidth="1"/>
    <col min="15330" max="15332" width="2.625" style="19" customWidth="1"/>
    <col min="15333" max="15335" width="2.375" style="19" customWidth="1"/>
    <col min="15336" max="15336" width="2.25" style="19" customWidth="1"/>
    <col min="15337" max="15337" width="2" style="19" customWidth="1"/>
    <col min="15338" max="15340" width="2.625" style="19" customWidth="1"/>
    <col min="15341" max="15343" width="2.375" style="19" customWidth="1"/>
    <col min="15344" max="15344" width="2.25" style="19" customWidth="1"/>
    <col min="15345" max="15345" width="1.375" style="19" customWidth="1"/>
    <col min="15346" max="15348" width="2.625" style="19" customWidth="1"/>
    <col min="15349" max="15351" width="2.375" style="19" customWidth="1"/>
    <col min="15352" max="15352" width="2.25" style="19" customWidth="1"/>
    <col min="15353" max="15353" width="1.375" style="19" customWidth="1"/>
    <col min="15354" max="15356" width="2.625" style="19" customWidth="1"/>
    <col min="15357" max="15359" width="2.375" style="19" customWidth="1"/>
    <col min="15360" max="15360" width="2.25" style="19" customWidth="1"/>
    <col min="15361" max="15361" width="1.5" style="19" customWidth="1"/>
    <col min="15362" max="15363" width="2.25" style="19" customWidth="1"/>
    <col min="15364" max="15364" width="3.5" style="19" customWidth="1"/>
    <col min="15365" max="15366" width="1.625" style="19" customWidth="1"/>
    <col min="15367" max="15367" width="2.75" style="19" customWidth="1"/>
    <col min="15368" max="15371" width="2.25" style="19" customWidth="1"/>
    <col min="15372" max="15372" width="8.875" style="19"/>
    <col min="15373" max="15373" width="11.5" style="19" customWidth="1"/>
    <col min="15374" max="15571" width="8.875" style="19"/>
    <col min="15572" max="15572" width="2" style="19" customWidth="1"/>
    <col min="15573" max="15573" width="1.25" style="19" customWidth="1"/>
    <col min="15574" max="15575" width="2.125" style="19" customWidth="1"/>
    <col min="15576" max="15576" width="1.75" style="19" customWidth="1"/>
    <col min="15577" max="15577" width="8.875" style="19" hidden="1" customWidth="1"/>
    <col min="15578" max="15580" width="2.625" style="19" customWidth="1"/>
    <col min="15581" max="15583" width="2.375" style="19" customWidth="1"/>
    <col min="15584" max="15584" width="2.25" style="19" customWidth="1"/>
    <col min="15585" max="15585" width="1.625" style="19" customWidth="1"/>
    <col min="15586" max="15588" width="2.625" style="19" customWidth="1"/>
    <col min="15589" max="15591" width="2.375" style="19" customWidth="1"/>
    <col min="15592" max="15592" width="2.25" style="19" customWidth="1"/>
    <col min="15593" max="15593" width="2" style="19" customWidth="1"/>
    <col min="15594" max="15596" width="2.625" style="19" customWidth="1"/>
    <col min="15597" max="15599" width="2.375" style="19" customWidth="1"/>
    <col min="15600" max="15600" width="2.25" style="19" customWidth="1"/>
    <col min="15601" max="15601" width="1.375" style="19" customWidth="1"/>
    <col min="15602" max="15604" width="2.625" style="19" customWidth="1"/>
    <col min="15605" max="15607" width="2.375" style="19" customWidth="1"/>
    <col min="15608" max="15608" width="2.25" style="19" customWidth="1"/>
    <col min="15609" max="15609" width="1.375" style="19" customWidth="1"/>
    <col min="15610" max="15612" width="2.625" style="19" customWidth="1"/>
    <col min="15613" max="15615" width="2.375" style="19" customWidth="1"/>
    <col min="15616" max="15616" width="2.25" style="19" customWidth="1"/>
    <col min="15617" max="15617" width="1.5" style="19" customWidth="1"/>
    <col min="15618" max="15619" width="2.25" style="19" customWidth="1"/>
    <col min="15620" max="15620" width="3.5" style="19" customWidth="1"/>
    <col min="15621" max="15622" width="1.625" style="19" customWidth="1"/>
    <col min="15623" max="15623" width="2.75" style="19" customWidth="1"/>
    <col min="15624" max="15627" width="2.25" style="19" customWidth="1"/>
    <col min="15628" max="15628" width="8.875" style="19"/>
    <col min="15629" max="15629" width="11.5" style="19" customWidth="1"/>
    <col min="15630" max="15827" width="8.875" style="19"/>
    <col min="15828" max="15828" width="2" style="19" customWidth="1"/>
    <col min="15829" max="15829" width="1.25" style="19" customWidth="1"/>
    <col min="15830" max="15831" width="2.125" style="19" customWidth="1"/>
    <col min="15832" max="15832" width="1.75" style="19" customWidth="1"/>
    <col min="15833" max="15833" width="8.875" style="19" hidden="1" customWidth="1"/>
    <col min="15834" max="15836" width="2.625" style="19" customWidth="1"/>
    <col min="15837" max="15839" width="2.375" style="19" customWidth="1"/>
    <col min="15840" max="15840" width="2.25" style="19" customWidth="1"/>
    <col min="15841" max="15841" width="1.625" style="19" customWidth="1"/>
    <col min="15842" max="15844" width="2.625" style="19" customWidth="1"/>
    <col min="15845" max="15847" width="2.375" style="19" customWidth="1"/>
    <col min="15848" max="15848" width="2.25" style="19" customWidth="1"/>
    <col min="15849" max="15849" width="2" style="19" customWidth="1"/>
    <col min="15850" max="15852" width="2.625" style="19" customWidth="1"/>
    <col min="15853" max="15855" width="2.375" style="19" customWidth="1"/>
    <col min="15856" max="15856" width="2.25" style="19" customWidth="1"/>
    <col min="15857" max="15857" width="1.375" style="19" customWidth="1"/>
    <col min="15858" max="15860" width="2.625" style="19" customWidth="1"/>
    <col min="15861" max="15863" width="2.375" style="19" customWidth="1"/>
    <col min="15864" max="15864" width="2.25" style="19" customWidth="1"/>
    <col min="15865" max="15865" width="1.375" style="19" customWidth="1"/>
    <col min="15866" max="15868" width="2.625" style="19" customWidth="1"/>
    <col min="15869" max="15871" width="2.375" style="19" customWidth="1"/>
    <col min="15872" max="15872" width="2.25" style="19" customWidth="1"/>
    <col min="15873" max="15873" width="1.5" style="19" customWidth="1"/>
    <col min="15874" max="15875" width="2.25" style="19" customWidth="1"/>
    <col min="15876" max="15876" width="3.5" style="19" customWidth="1"/>
    <col min="15877" max="15878" width="1.625" style="19" customWidth="1"/>
    <col min="15879" max="15879" width="2.75" style="19" customWidth="1"/>
    <col min="15880" max="15883" width="2.25" style="19" customWidth="1"/>
    <col min="15884" max="15884" width="8.875" style="19"/>
    <col min="15885" max="15885" width="11.5" style="19" customWidth="1"/>
    <col min="15886" max="16083" width="8.875" style="19"/>
    <col min="16084" max="16084" width="2" style="19" customWidth="1"/>
    <col min="16085" max="16085" width="1.25" style="19" customWidth="1"/>
    <col min="16086" max="16087" width="2.125" style="19" customWidth="1"/>
    <col min="16088" max="16088" width="1.75" style="19" customWidth="1"/>
    <col min="16089" max="16089" width="8.875" style="19" hidden="1" customWidth="1"/>
    <col min="16090" max="16092" width="2.625" style="19" customWidth="1"/>
    <col min="16093" max="16095" width="2.375" style="19" customWidth="1"/>
    <col min="16096" max="16096" width="2.25" style="19" customWidth="1"/>
    <col min="16097" max="16097" width="1.625" style="19" customWidth="1"/>
    <col min="16098" max="16100" width="2.625" style="19" customWidth="1"/>
    <col min="16101" max="16103" width="2.375" style="19" customWidth="1"/>
    <col min="16104" max="16104" width="2.25" style="19" customWidth="1"/>
    <col min="16105" max="16105" width="2" style="19" customWidth="1"/>
    <col min="16106" max="16108" width="2.625" style="19" customWidth="1"/>
    <col min="16109" max="16111" width="2.375" style="19" customWidth="1"/>
    <col min="16112" max="16112" width="2.25" style="19" customWidth="1"/>
    <col min="16113" max="16113" width="1.375" style="19" customWidth="1"/>
    <col min="16114" max="16116" width="2.625" style="19" customWidth="1"/>
    <col min="16117" max="16119" width="2.375" style="19" customWidth="1"/>
    <col min="16120" max="16120" width="2.25" style="19" customWidth="1"/>
    <col min="16121" max="16121" width="1.375" style="19" customWidth="1"/>
    <col min="16122" max="16124" width="2.625" style="19" customWidth="1"/>
    <col min="16125" max="16127" width="2.375" style="19" customWidth="1"/>
    <col min="16128" max="16128" width="2.25" style="19" customWidth="1"/>
    <col min="16129" max="16129" width="1.5" style="19" customWidth="1"/>
    <col min="16130" max="16131" width="2.25" style="19" customWidth="1"/>
    <col min="16132" max="16132" width="3.5" style="19" customWidth="1"/>
    <col min="16133" max="16134" width="1.625" style="19" customWidth="1"/>
    <col min="16135" max="16135" width="2.75" style="19" customWidth="1"/>
    <col min="16136" max="16139" width="2.25" style="19" customWidth="1"/>
    <col min="16140" max="16140" width="8.875" style="19"/>
    <col min="16141" max="16141" width="11.5" style="19" customWidth="1"/>
    <col min="16142" max="16384" width="8.875" style="19"/>
  </cols>
  <sheetData>
    <row r="1" spans="1:34" ht="12" customHeight="1"/>
    <row r="2" spans="1:34" ht="12" customHeight="1">
      <c r="AB2" s="121"/>
      <c r="AC2" s="122" t="s">
        <v>2</v>
      </c>
      <c r="AD2" s="14"/>
      <c r="AE2" s="14"/>
    </row>
    <row r="3" spans="1:34" ht="12" customHeight="1">
      <c r="AB3" s="122"/>
      <c r="AC3" s="14"/>
      <c r="AD3" s="14"/>
      <c r="AE3" s="14"/>
    </row>
    <row r="4" spans="1:34" ht="17.25">
      <c r="AB4" s="122"/>
      <c r="AC4" s="14"/>
      <c r="AD4" s="14"/>
      <c r="AE4" s="14"/>
    </row>
    <row r="6" spans="1:34" ht="15" customHeight="1">
      <c r="A6" s="21"/>
      <c r="B6" s="21"/>
      <c r="C6" s="38" t="s">
        <v>74</v>
      </c>
      <c r="D6" s="48"/>
      <c r="E6" s="48"/>
      <c r="F6" s="48"/>
      <c r="G6" s="21"/>
      <c r="H6" s="21"/>
      <c r="I6" s="38" t="s">
        <v>66</v>
      </c>
      <c r="J6" s="38"/>
      <c r="K6" s="38"/>
      <c r="L6" s="38"/>
      <c r="M6" s="38"/>
      <c r="N6" s="38"/>
      <c r="O6" s="38"/>
      <c r="P6" s="38"/>
      <c r="Q6" s="38"/>
      <c r="R6" s="38"/>
      <c r="S6" s="38"/>
      <c r="T6" s="38"/>
      <c r="U6" s="38"/>
      <c r="V6" s="38"/>
      <c r="W6" s="38"/>
      <c r="X6" s="38"/>
      <c r="Y6" s="38"/>
      <c r="Z6" s="38"/>
      <c r="AA6" s="38"/>
      <c r="AB6" s="38"/>
    </row>
    <row r="7" spans="1:34" ht="15" customHeight="1">
      <c r="A7" s="21"/>
      <c r="B7" s="21"/>
      <c r="C7" s="39"/>
      <c r="D7" s="39"/>
      <c r="E7" s="39"/>
      <c r="F7" s="39"/>
      <c r="G7" s="21"/>
      <c r="H7" s="21"/>
      <c r="I7" s="78"/>
      <c r="J7" s="78"/>
      <c r="K7" s="78"/>
      <c r="L7" s="78"/>
      <c r="M7" s="78"/>
      <c r="N7" s="78"/>
      <c r="O7" s="78"/>
      <c r="P7" s="78"/>
      <c r="Q7" s="78"/>
      <c r="R7" s="78"/>
      <c r="S7" s="78"/>
      <c r="T7" s="78"/>
      <c r="U7" s="78"/>
      <c r="V7" s="78"/>
      <c r="W7" s="78"/>
      <c r="X7" s="78"/>
      <c r="Y7" s="78"/>
      <c r="Z7" s="78"/>
      <c r="AA7" s="78"/>
      <c r="AB7" s="78"/>
    </row>
    <row r="8" spans="1:34" ht="34.5" customHeight="1">
      <c r="A8" s="22" t="s">
        <v>8</v>
      </c>
      <c r="B8" s="30"/>
      <c r="C8" s="40"/>
      <c r="D8" s="40"/>
      <c r="E8" s="40"/>
      <c r="F8" s="40"/>
      <c r="G8" s="61"/>
      <c r="H8" s="68" t="s">
        <v>33</v>
      </c>
      <c r="I8" s="40"/>
      <c r="J8" s="61"/>
      <c r="K8" s="99" t="s">
        <v>36</v>
      </c>
      <c r="L8" s="100"/>
      <c r="M8" s="101"/>
      <c r="N8" s="103" t="s">
        <v>25</v>
      </c>
      <c r="O8" s="40"/>
      <c r="P8" s="61"/>
      <c r="Q8" s="99" t="s">
        <v>37</v>
      </c>
      <c r="R8" s="100"/>
      <c r="S8" s="101"/>
      <c r="T8" s="103" t="s">
        <v>38</v>
      </c>
      <c r="U8" s="40"/>
      <c r="V8" s="61"/>
      <c r="W8" s="99" t="s">
        <v>41</v>
      </c>
      <c r="X8" s="100"/>
      <c r="Y8" s="101"/>
      <c r="Z8" s="112" t="s">
        <v>42</v>
      </c>
      <c r="AA8" s="40"/>
      <c r="AB8" s="123"/>
      <c r="AC8" s="136"/>
      <c r="AD8" s="144"/>
      <c r="AE8" s="147"/>
    </row>
    <row r="9" spans="1:34" ht="24.95" customHeight="1">
      <c r="A9" s="23" t="s">
        <v>27</v>
      </c>
      <c r="B9" s="31"/>
      <c r="C9" s="41"/>
      <c r="D9" s="49" t="s">
        <v>42</v>
      </c>
      <c r="E9" s="55"/>
      <c r="F9" s="55"/>
      <c r="G9" s="62"/>
      <c r="H9" s="216">
        <v>1</v>
      </c>
      <c r="I9" s="217"/>
      <c r="J9" s="90"/>
      <c r="K9" s="72">
        <v>2</v>
      </c>
      <c r="L9" s="82"/>
      <c r="M9" s="102"/>
      <c r="N9" s="72">
        <v>3</v>
      </c>
      <c r="O9" s="82"/>
      <c r="P9" s="102"/>
      <c r="Q9" s="72">
        <v>4</v>
      </c>
      <c r="R9" s="82"/>
      <c r="S9" s="102"/>
      <c r="T9" s="72">
        <v>5</v>
      </c>
      <c r="U9" s="82"/>
      <c r="V9" s="102"/>
      <c r="W9" s="108">
        <v>6</v>
      </c>
      <c r="X9" s="82"/>
      <c r="Y9" s="110"/>
      <c r="Z9" s="113">
        <v>7</v>
      </c>
      <c r="AA9" s="82"/>
      <c r="AB9" s="124"/>
      <c r="AC9" s="137" t="s">
        <v>30</v>
      </c>
      <c r="AD9" s="145"/>
      <c r="AE9" s="148"/>
      <c r="AH9" s="19" t="s">
        <v>23</v>
      </c>
    </row>
    <row r="10" spans="1:34" ht="24.95" customHeight="1">
      <c r="A10" s="24"/>
      <c r="B10" s="32"/>
      <c r="C10" s="42"/>
      <c r="D10" s="50" t="s">
        <v>56</v>
      </c>
      <c r="E10" s="56"/>
      <c r="F10" s="56"/>
      <c r="G10" s="63"/>
      <c r="H10" s="70"/>
      <c r="I10" s="80"/>
      <c r="J10" s="91"/>
      <c r="K10" s="70"/>
      <c r="L10" s="80"/>
      <c r="M10" s="91"/>
      <c r="N10" s="70"/>
      <c r="O10" s="80"/>
      <c r="P10" s="91"/>
      <c r="Q10" s="70"/>
      <c r="R10" s="80"/>
      <c r="S10" s="91"/>
      <c r="T10" s="70"/>
      <c r="U10" s="80"/>
      <c r="V10" s="91"/>
      <c r="W10" s="70"/>
      <c r="X10" s="80"/>
      <c r="Y10" s="91"/>
      <c r="Z10" s="70"/>
      <c r="AA10" s="80"/>
      <c r="AB10" s="125"/>
      <c r="AC10" s="139">
        <f>SUM(H10:AB10)</f>
        <v>0</v>
      </c>
      <c r="AD10" s="139"/>
      <c r="AE10" s="149"/>
      <c r="AH10" s="19" t="s">
        <v>50</v>
      </c>
    </row>
    <row r="11" spans="1:34" ht="24.95" customHeight="1">
      <c r="A11" s="25"/>
      <c r="B11" s="33"/>
      <c r="C11" s="43"/>
      <c r="D11" s="51" t="s">
        <v>24</v>
      </c>
      <c r="E11" s="57"/>
      <c r="F11" s="57"/>
      <c r="G11" s="64"/>
      <c r="H11" s="71"/>
      <c r="I11" s="81"/>
      <c r="J11" s="92"/>
      <c r="K11" s="71"/>
      <c r="L11" s="81"/>
      <c r="M11" s="92"/>
      <c r="N11" s="71"/>
      <c r="O11" s="81"/>
      <c r="P11" s="92"/>
      <c r="Q11" s="71"/>
      <c r="R11" s="81"/>
      <c r="S11" s="92"/>
      <c r="T11" s="71"/>
      <c r="U11" s="81"/>
      <c r="V11" s="92"/>
      <c r="W11" s="71"/>
      <c r="X11" s="81"/>
      <c r="Y11" s="92"/>
      <c r="Z11" s="71"/>
      <c r="AA11" s="81"/>
      <c r="AB11" s="126"/>
      <c r="AC11" s="140">
        <f>SUM(H11:AB11)</f>
        <v>0</v>
      </c>
      <c r="AD11" s="140"/>
      <c r="AE11" s="150"/>
      <c r="AH11" s="19" t="s">
        <v>51</v>
      </c>
    </row>
    <row r="12" spans="1:34" ht="24.95" customHeight="1">
      <c r="A12" s="26" t="s">
        <v>28</v>
      </c>
      <c r="B12" s="34"/>
      <c r="C12" s="44"/>
      <c r="D12" s="49" t="s">
        <v>42</v>
      </c>
      <c r="E12" s="55"/>
      <c r="F12" s="55"/>
      <c r="G12" s="62"/>
      <c r="H12" s="113">
        <v>8</v>
      </c>
      <c r="I12" s="155"/>
      <c r="J12" s="93"/>
      <c r="K12" s="72">
        <v>9</v>
      </c>
      <c r="L12" s="82"/>
      <c r="M12" s="93"/>
      <c r="N12" s="72">
        <v>10</v>
      </c>
      <c r="O12" s="82"/>
      <c r="P12" s="93"/>
      <c r="Q12" s="72">
        <v>11</v>
      </c>
      <c r="R12" s="82"/>
      <c r="S12" s="93"/>
      <c r="T12" s="72">
        <v>12</v>
      </c>
      <c r="U12" s="82"/>
      <c r="V12" s="93"/>
      <c r="W12" s="108">
        <v>13</v>
      </c>
      <c r="X12" s="82"/>
      <c r="Y12" s="111"/>
      <c r="Z12" s="113">
        <v>14</v>
      </c>
      <c r="AA12" s="82"/>
      <c r="AB12" s="127"/>
      <c r="AC12" s="137" t="s">
        <v>30</v>
      </c>
      <c r="AD12" s="145"/>
      <c r="AE12" s="148"/>
    </row>
    <row r="13" spans="1:34" ht="24.95" customHeight="1">
      <c r="A13" s="27"/>
      <c r="B13" s="35"/>
      <c r="C13" s="45"/>
      <c r="D13" s="50" t="s">
        <v>56</v>
      </c>
      <c r="E13" s="56"/>
      <c r="F13" s="56"/>
      <c r="G13" s="63"/>
      <c r="H13" s="73"/>
      <c r="I13" s="83"/>
      <c r="J13" s="94"/>
      <c r="K13" s="73"/>
      <c r="L13" s="83"/>
      <c r="M13" s="94"/>
      <c r="N13" s="70"/>
      <c r="O13" s="80"/>
      <c r="P13" s="104"/>
      <c r="Q13" s="73"/>
      <c r="R13" s="83"/>
      <c r="S13" s="94"/>
      <c r="T13" s="73"/>
      <c r="U13" s="83"/>
      <c r="V13" s="94"/>
      <c r="W13" s="73"/>
      <c r="X13" s="83"/>
      <c r="Y13" s="94"/>
      <c r="Z13" s="73"/>
      <c r="AA13" s="83"/>
      <c r="AB13" s="128"/>
      <c r="AC13" s="139">
        <f>SUM(H13:AB13)</f>
        <v>0</v>
      </c>
      <c r="AD13" s="139"/>
      <c r="AE13" s="149"/>
    </row>
    <row r="14" spans="1:34" ht="24.95" customHeight="1">
      <c r="A14" s="28"/>
      <c r="B14" s="36"/>
      <c r="C14" s="46"/>
      <c r="D14" s="52" t="s">
        <v>24</v>
      </c>
      <c r="E14" s="58"/>
      <c r="F14" s="58"/>
      <c r="G14" s="65"/>
      <c r="H14" s="74"/>
      <c r="I14" s="84"/>
      <c r="J14" s="95"/>
      <c r="K14" s="74"/>
      <c r="L14" s="84"/>
      <c r="M14" s="95"/>
      <c r="N14" s="71"/>
      <c r="O14" s="81"/>
      <c r="P14" s="105"/>
      <c r="Q14" s="74"/>
      <c r="R14" s="84"/>
      <c r="S14" s="95"/>
      <c r="T14" s="74"/>
      <c r="U14" s="84"/>
      <c r="V14" s="95"/>
      <c r="W14" s="74"/>
      <c r="X14" s="84"/>
      <c r="Y14" s="95"/>
      <c r="Z14" s="74"/>
      <c r="AA14" s="84"/>
      <c r="AB14" s="129"/>
      <c r="AC14" s="140">
        <f>SUM(H14:AB14)</f>
        <v>0</v>
      </c>
      <c r="AD14" s="140"/>
      <c r="AE14" s="150"/>
    </row>
    <row r="15" spans="1:34" ht="24.95" customHeight="1">
      <c r="A15" s="26" t="s">
        <v>29</v>
      </c>
      <c r="B15" s="34"/>
      <c r="C15" s="44"/>
      <c r="D15" s="49" t="s">
        <v>42</v>
      </c>
      <c r="E15" s="55"/>
      <c r="F15" s="55"/>
      <c r="G15" s="62"/>
      <c r="H15" s="72">
        <v>15</v>
      </c>
      <c r="I15" s="215"/>
      <c r="J15" s="93"/>
      <c r="K15" s="72">
        <v>16</v>
      </c>
      <c r="L15" s="82"/>
      <c r="M15" s="93"/>
      <c r="N15" s="72">
        <v>17</v>
      </c>
      <c r="O15" s="82"/>
      <c r="P15" s="93"/>
      <c r="Q15" s="72">
        <v>18</v>
      </c>
      <c r="R15" s="82"/>
      <c r="S15" s="93"/>
      <c r="T15" s="72">
        <v>19</v>
      </c>
      <c r="U15" s="82"/>
      <c r="V15" s="93"/>
      <c r="W15" s="108">
        <v>20</v>
      </c>
      <c r="X15" s="82"/>
      <c r="Y15" s="111"/>
      <c r="Z15" s="113">
        <v>21</v>
      </c>
      <c r="AA15" s="82"/>
      <c r="AB15" s="127"/>
      <c r="AC15" s="137" t="s">
        <v>30</v>
      </c>
      <c r="AD15" s="145"/>
      <c r="AE15" s="148"/>
    </row>
    <row r="16" spans="1:34" ht="24.95" customHeight="1">
      <c r="A16" s="27"/>
      <c r="B16" s="35"/>
      <c r="C16" s="45"/>
      <c r="D16" s="50" t="s">
        <v>56</v>
      </c>
      <c r="E16" s="56"/>
      <c r="F16" s="56"/>
      <c r="G16" s="63"/>
      <c r="H16" s="73"/>
      <c r="I16" s="83"/>
      <c r="J16" s="94"/>
      <c r="K16" s="73"/>
      <c r="L16" s="83"/>
      <c r="M16" s="94"/>
      <c r="N16" s="70"/>
      <c r="O16" s="80"/>
      <c r="P16" s="104"/>
      <c r="Q16" s="73"/>
      <c r="R16" s="83"/>
      <c r="S16" s="94"/>
      <c r="T16" s="73"/>
      <c r="U16" s="83"/>
      <c r="V16" s="94"/>
      <c r="W16" s="73"/>
      <c r="X16" s="83"/>
      <c r="Y16" s="94"/>
      <c r="Z16" s="73"/>
      <c r="AA16" s="83"/>
      <c r="AB16" s="128"/>
      <c r="AC16" s="139">
        <f>SUM(H16:AB16)</f>
        <v>0</v>
      </c>
      <c r="AD16" s="139"/>
      <c r="AE16" s="149"/>
    </row>
    <row r="17" spans="1:34" ht="24.95" customHeight="1">
      <c r="A17" s="28"/>
      <c r="B17" s="36"/>
      <c r="C17" s="46"/>
      <c r="D17" s="52" t="s">
        <v>24</v>
      </c>
      <c r="E17" s="58"/>
      <c r="F17" s="58"/>
      <c r="G17" s="65"/>
      <c r="H17" s="74"/>
      <c r="I17" s="84"/>
      <c r="J17" s="95"/>
      <c r="K17" s="74"/>
      <c r="L17" s="84"/>
      <c r="M17" s="95"/>
      <c r="N17" s="71"/>
      <c r="O17" s="81"/>
      <c r="P17" s="105"/>
      <c r="Q17" s="74"/>
      <c r="R17" s="84"/>
      <c r="S17" s="95"/>
      <c r="T17" s="74"/>
      <c r="U17" s="84"/>
      <c r="V17" s="95"/>
      <c r="W17" s="74"/>
      <c r="X17" s="84"/>
      <c r="Y17" s="95"/>
      <c r="Z17" s="74"/>
      <c r="AA17" s="84"/>
      <c r="AB17" s="129"/>
      <c r="AC17" s="140">
        <f>SUM(H17:AB17)</f>
        <v>0</v>
      </c>
      <c r="AD17" s="140"/>
      <c r="AE17" s="150"/>
    </row>
    <row r="18" spans="1:34" ht="24.95" customHeight="1">
      <c r="A18" s="26" t="s">
        <v>31</v>
      </c>
      <c r="B18" s="34"/>
      <c r="C18" s="44"/>
      <c r="D18" s="49" t="s">
        <v>42</v>
      </c>
      <c r="E18" s="55"/>
      <c r="F18" s="55"/>
      <c r="G18" s="62"/>
      <c r="H18" s="72">
        <v>22</v>
      </c>
      <c r="I18" s="86"/>
      <c r="J18" s="93"/>
      <c r="K18" s="72">
        <v>23</v>
      </c>
      <c r="L18" s="86"/>
      <c r="M18" s="93"/>
      <c r="N18" s="72">
        <v>24</v>
      </c>
      <c r="O18" s="86"/>
      <c r="P18" s="93"/>
      <c r="Q18" s="72">
        <v>25</v>
      </c>
      <c r="R18" s="86"/>
      <c r="S18" s="93"/>
      <c r="T18" s="72">
        <v>26</v>
      </c>
      <c r="U18" s="86"/>
      <c r="V18" s="93"/>
      <c r="W18" s="108">
        <v>27</v>
      </c>
      <c r="X18" s="86"/>
      <c r="Y18" s="111"/>
      <c r="Z18" s="113">
        <v>28</v>
      </c>
      <c r="AA18" s="86"/>
      <c r="AB18" s="127"/>
      <c r="AC18" s="137" t="s">
        <v>30</v>
      </c>
      <c r="AD18" s="145"/>
      <c r="AE18" s="148"/>
      <c r="AH18" s="154"/>
    </row>
    <row r="19" spans="1:34" ht="24.95" customHeight="1">
      <c r="A19" s="27"/>
      <c r="B19" s="35"/>
      <c r="C19" s="45"/>
      <c r="D19" s="50" t="s">
        <v>56</v>
      </c>
      <c r="E19" s="56"/>
      <c r="F19" s="56"/>
      <c r="G19" s="63"/>
      <c r="H19" s="73"/>
      <c r="I19" s="83"/>
      <c r="J19" s="94"/>
      <c r="K19" s="73"/>
      <c r="L19" s="83"/>
      <c r="M19" s="94"/>
      <c r="N19" s="70"/>
      <c r="O19" s="80"/>
      <c r="P19" s="104"/>
      <c r="Q19" s="73"/>
      <c r="R19" s="83"/>
      <c r="S19" s="94"/>
      <c r="T19" s="73"/>
      <c r="U19" s="83"/>
      <c r="V19" s="94"/>
      <c r="W19" s="73"/>
      <c r="X19" s="83"/>
      <c r="Y19" s="94"/>
      <c r="Z19" s="73"/>
      <c r="AA19" s="83"/>
      <c r="AB19" s="128"/>
      <c r="AC19" s="139">
        <f>SUM(H19:AB19)</f>
        <v>0</v>
      </c>
      <c r="AD19" s="139"/>
      <c r="AE19" s="149"/>
    </row>
    <row r="20" spans="1:34" ht="24.95" customHeight="1">
      <c r="A20" s="28"/>
      <c r="B20" s="36"/>
      <c r="C20" s="46"/>
      <c r="D20" s="52" t="s">
        <v>24</v>
      </c>
      <c r="E20" s="58"/>
      <c r="F20" s="58"/>
      <c r="G20" s="65"/>
      <c r="H20" s="74"/>
      <c r="I20" s="84"/>
      <c r="J20" s="95"/>
      <c r="K20" s="74"/>
      <c r="L20" s="84"/>
      <c r="M20" s="95"/>
      <c r="N20" s="71"/>
      <c r="O20" s="81"/>
      <c r="P20" s="105"/>
      <c r="Q20" s="74"/>
      <c r="R20" s="84"/>
      <c r="S20" s="95"/>
      <c r="T20" s="74"/>
      <c r="U20" s="84"/>
      <c r="V20" s="95"/>
      <c r="W20" s="74"/>
      <c r="X20" s="84"/>
      <c r="Y20" s="95"/>
      <c r="Z20" s="114"/>
      <c r="AA20" s="117"/>
      <c r="AB20" s="130"/>
      <c r="AC20" s="140">
        <f>SUM(H20:AB20)</f>
        <v>0</v>
      </c>
      <c r="AD20" s="140"/>
      <c r="AE20" s="150"/>
    </row>
    <row r="21" spans="1:34" ht="24.95" customHeight="1">
      <c r="A21" s="26" t="s">
        <v>32</v>
      </c>
      <c r="B21" s="34"/>
      <c r="C21" s="44"/>
      <c r="D21" s="49" t="s">
        <v>42</v>
      </c>
      <c r="E21" s="55"/>
      <c r="F21" s="55"/>
      <c r="G21" s="62"/>
      <c r="H21" s="72">
        <v>29</v>
      </c>
      <c r="I21" s="86"/>
      <c r="J21" s="93"/>
      <c r="K21" s="72">
        <v>30</v>
      </c>
      <c r="L21" s="86"/>
      <c r="M21" s="93"/>
      <c r="N21" s="72">
        <v>31</v>
      </c>
      <c r="O21" s="86"/>
      <c r="P21" s="93"/>
      <c r="Q21" s="72"/>
      <c r="R21" s="86"/>
      <c r="S21" s="93"/>
      <c r="T21" s="72"/>
      <c r="U21" s="86"/>
      <c r="V21" s="93"/>
      <c r="W21" s="108"/>
      <c r="X21" s="109"/>
      <c r="Y21" s="93"/>
      <c r="Z21" s="113"/>
      <c r="AA21" s="118"/>
      <c r="AB21" s="93"/>
      <c r="AC21" s="137" t="s">
        <v>30</v>
      </c>
      <c r="AD21" s="145"/>
      <c r="AE21" s="148"/>
    </row>
    <row r="22" spans="1:34" ht="24.95" customHeight="1">
      <c r="A22" s="27"/>
      <c r="B22" s="35"/>
      <c r="C22" s="45"/>
      <c r="D22" s="50" t="s">
        <v>56</v>
      </c>
      <c r="E22" s="56"/>
      <c r="F22" s="56"/>
      <c r="G22" s="63"/>
      <c r="H22" s="73"/>
      <c r="I22" s="83"/>
      <c r="J22" s="94"/>
      <c r="K22" s="73"/>
      <c r="L22" s="83"/>
      <c r="M22" s="94"/>
      <c r="N22" s="70"/>
      <c r="O22" s="80"/>
      <c r="P22" s="104"/>
      <c r="Q22" s="73"/>
      <c r="R22" s="83"/>
      <c r="S22" s="94"/>
      <c r="T22" s="73"/>
      <c r="U22" s="83"/>
      <c r="V22" s="94"/>
      <c r="W22" s="73"/>
      <c r="X22" s="83"/>
      <c r="Y22" s="94"/>
      <c r="Z22" s="73"/>
      <c r="AA22" s="83"/>
      <c r="AB22" s="128"/>
      <c r="AC22" s="139">
        <f>SUM(H22:AB22)</f>
        <v>0</v>
      </c>
      <c r="AD22" s="139"/>
      <c r="AE22" s="149"/>
    </row>
    <row r="23" spans="1:34" ht="24.95" customHeight="1">
      <c r="A23" s="28"/>
      <c r="B23" s="36"/>
      <c r="C23" s="46"/>
      <c r="D23" s="52" t="s">
        <v>24</v>
      </c>
      <c r="E23" s="58"/>
      <c r="F23" s="58"/>
      <c r="G23" s="65"/>
      <c r="H23" s="74"/>
      <c r="I23" s="84"/>
      <c r="J23" s="95"/>
      <c r="K23" s="74"/>
      <c r="L23" s="84"/>
      <c r="M23" s="95"/>
      <c r="N23" s="71"/>
      <c r="O23" s="81"/>
      <c r="P23" s="105"/>
      <c r="Q23" s="74"/>
      <c r="R23" s="84"/>
      <c r="S23" s="95"/>
      <c r="T23" s="74"/>
      <c r="U23" s="84"/>
      <c r="V23" s="95"/>
      <c r="W23" s="74"/>
      <c r="X23" s="84"/>
      <c r="Y23" s="95"/>
      <c r="Z23" s="74"/>
      <c r="AA23" s="84"/>
      <c r="AB23" s="129"/>
      <c r="AC23" s="140">
        <f>SUM(H23:AB23)</f>
        <v>0</v>
      </c>
      <c r="AD23" s="140"/>
      <c r="AE23" s="150"/>
    </row>
    <row r="24" spans="1:34" ht="24.95" hidden="1" customHeight="1">
      <c r="A24" s="26" t="s">
        <v>44</v>
      </c>
      <c r="B24" s="34"/>
      <c r="C24" s="44"/>
      <c r="D24" s="49" t="s">
        <v>42</v>
      </c>
      <c r="E24" s="55"/>
      <c r="F24" s="55"/>
      <c r="G24" s="62"/>
      <c r="H24" s="75"/>
      <c r="I24" s="87"/>
      <c r="J24" s="96"/>
      <c r="K24" s="75"/>
      <c r="L24" s="87"/>
      <c r="M24" s="96"/>
      <c r="N24" s="75"/>
      <c r="O24" s="87"/>
      <c r="P24" s="96"/>
      <c r="Q24" s="75"/>
      <c r="R24" s="87"/>
      <c r="S24" s="96"/>
      <c r="T24" s="75"/>
      <c r="U24" s="87"/>
      <c r="V24" s="96"/>
      <c r="W24" s="75"/>
      <c r="X24" s="87"/>
      <c r="Y24" s="96"/>
      <c r="Z24" s="75"/>
      <c r="AA24" s="87"/>
      <c r="AB24" s="131"/>
      <c r="AC24" s="141" t="s">
        <v>48</v>
      </c>
      <c r="AD24" s="146"/>
      <c r="AE24" s="151"/>
    </row>
    <row r="25" spans="1:34" ht="24.95" hidden="1" customHeight="1">
      <c r="A25" s="27"/>
      <c r="B25" s="35"/>
      <c r="C25" s="45"/>
      <c r="D25" s="53" t="s">
        <v>22</v>
      </c>
      <c r="E25" s="59"/>
      <c r="F25" s="59"/>
      <c r="G25" s="66"/>
      <c r="H25" s="76"/>
      <c r="I25" s="88"/>
      <c r="J25" s="97"/>
      <c r="K25" s="76"/>
      <c r="L25" s="88"/>
      <c r="M25" s="97"/>
      <c r="N25" s="76"/>
      <c r="O25" s="88"/>
      <c r="P25" s="97"/>
      <c r="Q25" s="76"/>
      <c r="R25" s="88"/>
      <c r="S25" s="97"/>
      <c r="T25" s="76"/>
      <c r="U25" s="88"/>
      <c r="V25" s="97"/>
      <c r="W25" s="76"/>
      <c r="X25" s="88"/>
      <c r="Y25" s="97"/>
      <c r="Z25" s="76"/>
      <c r="AA25" s="88"/>
      <c r="AB25" s="132"/>
      <c r="AC25" s="142">
        <f>SUM(AC10+AC13+AC16+AC19+AC22)</f>
        <v>0</v>
      </c>
      <c r="AD25" s="142"/>
      <c r="AE25" s="152"/>
    </row>
    <row r="26" spans="1:34" ht="24.95" hidden="1" customHeight="1">
      <c r="A26" s="29"/>
      <c r="B26" s="37"/>
      <c r="C26" s="47"/>
      <c r="D26" s="54" t="s">
        <v>24</v>
      </c>
      <c r="E26" s="60"/>
      <c r="F26" s="60"/>
      <c r="G26" s="67"/>
      <c r="H26" s="77"/>
      <c r="I26" s="89"/>
      <c r="J26" s="98"/>
      <c r="K26" s="77"/>
      <c r="L26" s="89"/>
      <c r="M26" s="98"/>
      <c r="N26" s="77"/>
      <c r="O26" s="89"/>
      <c r="P26" s="98"/>
      <c r="Q26" s="77"/>
      <c r="R26" s="89"/>
      <c r="S26" s="98"/>
      <c r="T26" s="77"/>
      <c r="U26" s="89"/>
      <c r="V26" s="98"/>
      <c r="W26" s="77"/>
      <c r="X26" s="89"/>
      <c r="Y26" s="98"/>
      <c r="Z26" s="77"/>
      <c r="AA26" s="89"/>
      <c r="AB26" s="133"/>
      <c r="AC26" s="143">
        <f>SUM(AC11+AC14+AC17+AC20+AC23)</f>
        <v>0</v>
      </c>
      <c r="AD26" s="143"/>
      <c r="AE26" s="153"/>
    </row>
    <row r="27" spans="1:34" ht="24.95" customHeight="1">
      <c r="A27" s="26"/>
      <c r="B27" s="34"/>
      <c r="C27" s="44"/>
      <c r="D27" s="49"/>
      <c r="E27" s="55"/>
      <c r="F27" s="55"/>
      <c r="G27" s="62"/>
      <c r="H27" s="75"/>
      <c r="I27" s="87"/>
      <c r="J27" s="96"/>
      <c r="K27" s="75"/>
      <c r="L27" s="87"/>
      <c r="M27" s="96"/>
      <c r="N27" s="75"/>
      <c r="O27" s="87"/>
      <c r="P27" s="96"/>
      <c r="Q27" s="75"/>
      <c r="R27" s="87"/>
      <c r="S27" s="96"/>
      <c r="T27" s="75"/>
      <c r="U27" s="87"/>
      <c r="V27" s="96"/>
      <c r="W27" s="75"/>
      <c r="X27" s="87"/>
      <c r="Y27" s="96"/>
      <c r="Z27" s="75"/>
      <c r="AA27" s="87"/>
      <c r="AB27" s="131"/>
      <c r="AC27" s="141" t="s">
        <v>48</v>
      </c>
      <c r="AD27" s="146"/>
      <c r="AE27" s="151"/>
    </row>
    <row r="28" spans="1:34" ht="24.95" customHeight="1">
      <c r="A28" s="27"/>
      <c r="B28" s="35"/>
      <c r="C28" s="45"/>
      <c r="D28" s="53"/>
      <c r="E28" s="59"/>
      <c r="F28" s="59"/>
      <c r="G28" s="66"/>
      <c r="H28" s="76"/>
      <c r="I28" s="88"/>
      <c r="J28" s="97"/>
      <c r="K28" s="76"/>
      <c r="L28" s="88"/>
      <c r="M28" s="97"/>
      <c r="N28" s="76"/>
      <c r="O28" s="88"/>
      <c r="P28" s="97"/>
      <c r="Q28" s="76"/>
      <c r="R28" s="88"/>
      <c r="S28" s="97"/>
      <c r="T28" s="76"/>
      <c r="U28" s="88"/>
      <c r="V28" s="97"/>
      <c r="W28" s="76"/>
      <c r="X28" s="88"/>
      <c r="Y28" s="97"/>
      <c r="Z28" s="115" t="s">
        <v>11</v>
      </c>
      <c r="AA28" s="119"/>
      <c r="AB28" s="134"/>
      <c r="AC28" s="142">
        <f>SUM(AC10+AC13+AC16+AC19+AC22)</f>
        <v>0</v>
      </c>
      <c r="AD28" s="142"/>
      <c r="AE28" s="152"/>
    </row>
    <row r="29" spans="1:34" ht="24.95" customHeight="1">
      <c r="A29" s="29"/>
      <c r="B29" s="37"/>
      <c r="C29" s="47"/>
      <c r="D29" s="54"/>
      <c r="E29" s="60"/>
      <c r="F29" s="60"/>
      <c r="G29" s="67"/>
      <c r="H29" s="77"/>
      <c r="I29" s="89"/>
      <c r="J29" s="98"/>
      <c r="K29" s="77"/>
      <c r="L29" s="89"/>
      <c r="M29" s="98"/>
      <c r="N29" s="77"/>
      <c r="O29" s="89"/>
      <c r="P29" s="98"/>
      <c r="Q29" s="77"/>
      <c r="R29" s="89"/>
      <c r="S29" s="98"/>
      <c r="T29" s="77"/>
      <c r="U29" s="89"/>
      <c r="V29" s="98"/>
      <c r="W29" s="77"/>
      <c r="X29" s="89"/>
      <c r="Y29" s="98"/>
      <c r="Z29" s="116" t="s">
        <v>34</v>
      </c>
      <c r="AA29" s="120"/>
      <c r="AB29" s="135"/>
      <c r="AC29" s="143">
        <f>SUM(AC11+AC14+AC17+AC20+AC23)</f>
        <v>0</v>
      </c>
      <c r="AD29" s="143"/>
      <c r="AE29" s="153"/>
    </row>
    <row r="30" spans="1:34" ht="15" customHeight="1"/>
    <row r="31" spans="1:34" ht="15" customHeight="1"/>
    <row r="32" spans="1:34" ht="15" customHeight="1"/>
    <row r="33" spans="16:16" ht="15" customHeight="1">
      <c r="P33" s="19"/>
    </row>
    <row r="34" spans="16:16" ht="15" customHeight="1">
      <c r="P34" s="19"/>
    </row>
    <row r="35" spans="16:16" ht="15" customHeight="1">
      <c r="P35" s="19"/>
    </row>
    <row r="36" spans="16:16" ht="15" customHeight="1">
      <c r="P36" s="19"/>
    </row>
    <row r="37" spans="16:16" ht="15" customHeight="1">
      <c r="P37" s="19"/>
    </row>
    <row r="38" spans="16:16" ht="15" customHeight="1">
      <c r="P38" s="19"/>
    </row>
    <row r="39" spans="16:16" ht="15" customHeight="1">
      <c r="P39" s="19"/>
    </row>
  </sheetData>
  <mergeCells count="208">
    <mergeCell ref="A8:G8"/>
    <mergeCell ref="H8:J8"/>
    <mergeCell ref="K8:M8"/>
    <mergeCell ref="N8:P8"/>
    <mergeCell ref="Q8:S8"/>
    <mergeCell ref="T8:V8"/>
    <mergeCell ref="W8:Y8"/>
    <mergeCell ref="Z8:AB8"/>
    <mergeCell ref="AC8:AE8"/>
    <mergeCell ref="D9:G9"/>
    <mergeCell ref="H9:I9"/>
    <mergeCell ref="K9:L9"/>
    <mergeCell ref="N9:O9"/>
    <mergeCell ref="Q9:R9"/>
    <mergeCell ref="T9:U9"/>
    <mergeCell ref="W9:X9"/>
    <mergeCell ref="Z9:AA9"/>
    <mergeCell ref="AC9:AE9"/>
    <mergeCell ref="D10:G10"/>
    <mergeCell ref="H10:J10"/>
    <mergeCell ref="K10:M10"/>
    <mergeCell ref="N10:P10"/>
    <mergeCell ref="Q10:S10"/>
    <mergeCell ref="T10:V10"/>
    <mergeCell ref="W10:Y10"/>
    <mergeCell ref="Z10:AB10"/>
    <mergeCell ref="AC10:AE10"/>
    <mergeCell ref="D11:G11"/>
    <mergeCell ref="H11:J11"/>
    <mergeCell ref="K11:M11"/>
    <mergeCell ref="N11:P11"/>
    <mergeCell ref="Q11:S11"/>
    <mergeCell ref="T11:V11"/>
    <mergeCell ref="W11:Y11"/>
    <mergeCell ref="Z11:AB11"/>
    <mergeCell ref="AC11:AE11"/>
    <mergeCell ref="D12:G12"/>
    <mergeCell ref="H12:I12"/>
    <mergeCell ref="K12:L12"/>
    <mergeCell ref="N12:O12"/>
    <mergeCell ref="Q12:R12"/>
    <mergeCell ref="T12:U12"/>
    <mergeCell ref="W12:X12"/>
    <mergeCell ref="Z12:AA12"/>
    <mergeCell ref="AC12:AE12"/>
    <mergeCell ref="D13:G13"/>
    <mergeCell ref="H13:J13"/>
    <mergeCell ref="K13:M13"/>
    <mergeCell ref="N13:P13"/>
    <mergeCell ref="Q13:S13"/>
    <mergeCell ref="T13:V13"/>
    <mergeCell ref="W13:Y13"/>
    <mergeCell ref="Z13:AB13"/>
    <mergeCell ref="AC13:AE13"/>
    <mergeCell ref="D14:G14"/>
    <mergeCell ref="H14:J14"/>
    <mergeCell ref="K14:M14"/>
    <mergeCell ref="N14:P14"/>
    <mergeCell ref="Q14:S14"/>
    <mergeCell ref="T14:V14"/>
    <mergeCell ref="W14:Y14"/>
    <mergeCell ref="Z14:AB14"/>
    <mergeCell ref="AC14:AE14"/>
    <mergeCell ref="D15:G15"/>
    <mergeCell ref="H15:I15"/>
    <mergeCell ref="K15:L15"/>
    <mergeCell ref="N15:O15"/>
    <mergeCell ref="Q15:R15"/>
    <mergeCell ref="T15:U15"/>
    <mergeCell ref="W15:X15"/>
    <mergeCell ref="Z15:AA15"/>
    <mergeCell ref="AC15:AE15"/>
    <mergeCell ref="D16:G16"/>
    <mergeCell ref="H16:J16"/>
    <mergeCell ref="K16:M16"/>
    <mergeCell ref="N16:P16"/>
    <mergeCell ref="Q16:S16"/>
    <mergeCell ref="T16:V16"/>
    <mergeCell ref="W16:Y16"/>
    <mergeCell ref="Z16:AB16"/>
    <mergeCell ref="AC16:AE16"/>
    <mergeCell ref="D17:G17"/>
    <mergeCell ref="H17:J17"/>
    <mergeCell ref="K17:M17"/>
    <mergeCell ref="N17:P17"/>
    <mergeCell ref="Q17:S17"/>
    <mergeCell ref="T17:V17"/>
    <mergeCell ref="W17:Y17"/>
    <mergeCell ref="Z17:AB17"/>
    <mergeCell ref="AC17:AE17"/>
    <mergeCell ref="D18:G18"/>
    <mergeCell ref="H18:I18"/>
    <mergeCell ref="K18:L18"/>
    <mergeCell ref="N18:O18"/>
    <mergeCell ref="Q18:R18"/>
    <mergeCell ref="T18:U18"/>
    <mergeCell ref="W18:X18"/>
    <mergeCell ref="Z18:AA18"/>
    <mergeCell ref="AC18:AE18"/>
    <mergeCell ref="D19:G19"/>
    <mergeCell ref="H19:J19"/>
    <mergeCell ref="K19:M19"/>
    <mergeCell ref="N19:P19"/>
    <mergeCell ref="Q19:S19"/>
    <mergeCell ref="T19:V19"/>
    <mergeCell ref="W19:Y19"/>
    <mergeCell ref="Z19:AB19"/>
    <mergeCell ref="AC19:AE19"/>
    <mergeCell ref="D20:G20"/>
    <mergeCell ref="H20:J20"/>
    <mergeCell ref="K20:M20"/>
    <mergeCell ref="N20:P20"/>
    <mergeCell ref="Q20:S20"/>
    <mergeCell ref="T20:V20"/>
    <mergeCell ref="W20:Y20"/>
    <mergeCell ref="Z20:AB20"/>
    <mergeCell ref="AC20:AE20"/>
    <mergeCell ref="D21:G21"/>
    <mergeCell ref="H21:I21"/>
    <mergeCell ref="K21:L21"/>
    <mergeCell ref="N21:O21"/>
    <mergeCell ref="Q21:R21"/>
    <mergeCell ref="T21:U21"/>
    <mergeCell ref="W21:X21"/>
    <mergeCell ref="Z21:AA21"/>
    <mergeCell ref="AC21:AE21"/>
    <mergeCell ref="D22:G22"/>
    <mergeCell ref="H22:J22"/>
    <mergeCell ref="K22:M22"/>
    <mergeCell ref="N22:P22"/>
    <mergeCell ref="Q22:S22"/>
    <mergeCell ref="T22:V22"/>
    <mergeCell ref="W22:Y22"/>
    <mergeCell ref="Z22:AB22"/>
    <mergeCell ref="AC22:AE22"/>
    <mergeCell ref="D23:G23"/>
    <mergeCell ref="H23:J23"/>
    <mergeCell ref="K23:M23"/>
    <mergeCell ref="N23:P23"/>
    <mergeCell ref="Q23:S23"/>
    <mergeCell ref="T23:V23"/>
    <mergeCell ref="W23:Y23"/>
    <mergeCell ref="Z23:AB23"/>
    <mergeCell ref="AC23:AE23"/>
    <mergeCell ref="D24:G24"/>
    <mergeCell ref="H24:J24"/>
    <mergeCell ref="K24:M24"/>
    <mergeCell ref="N24:P24"/>
    <mergeCell ref="Q24:S24"/>
    <mergeCell ref="T24:V24"/>
    <mergeCell ref="W24:Y24"/>
    <mergeCell ref="Z24:AB24"/>
    <mergeCell ref="AC24:AE24"/>
    <mergeCell ref="D25:G25"/>
    <mergeCell ref="H25:J25"/>
    <mergeCell ref="K25:M25"/>
    <mergeCell ref="N25:P25"/>
    <mergeCell ref="Q25:S25"/>
    <mergeCell ref="T25:V25"/>
    <mergeCell ref="W25:Y25"/>
    <mergeCell ref="Z25:AB25"/>
    <mergeCell ref="AC25:AE25"/>
    <mergeCell ref="D26:G26"/>
    <mergeCell ref="H26:J26"/>
    <mergeCell ref="K26:M26"/>
    <mergeCell ref="N26:P26"/>
    <mergeCell ref="Q26:S26"/>
    <mergeCell ref="T26:V26"/>
    <mergeCell ref="W26:Y26"/>
    <mergeCell ref="Z26:AB26"/>
    <mergeCell ref="AC26:AE26"/>
    <mergeCell ref="D27:G27"/>
    <mergeCell ref="H27:J27"/>
    <mergeCell ref="K27:M27"/>
    <mergeCell ref="N27:P27"/>
    <mergeCell ref="Q27:S27"/>
    <mergeCell ref="T27:V27"/>
    <mergeCell ref="W27:Y27"/>
    <mergeCell ref="Z27:AB27"/>
    <mergeCell ref="AC27:AE27"/>
    <mergeCell ref="D28:G28"/>
    <mergeCell ref="H28:J28"/>
    <mergeCell ref="K28:M28"/>
    <mergeCell ref="N28:P28"/>
    <mergeCell ref="Q28:S28"/>
    <mergeCell ref="T28:V28"/>
    <mergeCell ref="W28:Y28"/>
    <mergeCell ref="Z28:AB28"/>
    <mergeCell ref="AC28:AE28"/>
    <mergeCell ref="D29:G29"/>
    <mergeCell ref="H29:J29"/>
    <mergeCell ref="K29:M29"/>
    <mergeCell ref="N29:P29"/>
    <mergeCell ref="Q29:S29"/>
    <mergeCell ref="T29:V29"/>
    <mergeCell ref="W29:Y29"/>
    <mergeCell ref="Z29:AB29"/>
    <mergeCell ref="AC29:AE29"/>
    <mergeCell ref="AC2:AE4"/>
    <mergeCell ref="C6:F7"/>
    <mergeCell ref="I6:AB7"/>
    <mergeCell ref="A9:C11"/>
    <mergeCell ref="A12:C14"/>
    <mergeCell ref="A15:C17"/>
    <mergeCell ref="A18:C20"/>
    <mergeCell ref="A21:C23"/>
    <mergeCell ref="A24:C26"/>
    <mergeCell ref="A27:C29"/>
  </mergeCells>
  <phoneticPr fontId="2"/>
  <dataValidations count="1">
    <dataValidation type="list" allowBlank="1" showDropDown="0" showInputMessage="1" showErrorMessage="1" sqref="AI20 AB18 AB15 AB12 AB9 Y9 Y12 Y15 Y18 V18 V15 V12 V9 S9 S12 S15 S18 P21 P18 P15 P12 P9 M9 M12 M15 M18 M21 J21 J18 J15 J12 S21 V21 Y21 AB21">
      <formula1>$AH$9:$AH$11</formula1>
    </dataValidation>
  </dataValidations>
  <pageMargins left="0.31496062992125984" right="0.19685039370078741" top="0.39370078740157483" bottom="0.19685039370078741" header="0.11811023622047245" footer="0.27559055118110237"/>
  <pageSetup paperSize="9" scale="85" fitToWidth="1" fitToHeight="1" orientation="portrait" usePrinterDefaults="1" r:id="rId1"/>
  <headerFooter alignWithMargins="0">
    <oddHeader>&amp;R移動販売車（キッチンカー）による営業に関する社会実験</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C000"/>
  </sheetPr>
  <dimension ref="A2:AH39"/>
  <sheetViews>
    <sheetView topLeftCell="A9" zoomScale="70" zoomScaleNormal="70" zoomScaleSheetLayoutView="70" workbookViewId="0">
      <selection activeCell="T18" sqref="T18:U18"/>
    </sheetView>
  </sheetViews>
  <sheetFormatPr defaultColWidth="8.875" defaultRowHeight="12"/>
  <cols>
    <col min="1" max="2" width="2" style="19" customWidth="1"/>
    <col min="3" max="3" width="8.625" style="19" customWidth="1"/>
    <col min="4" max="5" width="2.125" style="19" customWidth="1"/>
    <col min="6" max="6" width="6.625" style="19" customWidth="1"/>
    <col min="7" max="7" width="0.5" style="19" hidden="1" customWidth="1"/>
    <col min="8" max="15" width="3.625" style="19" customWidth="1"/>
    <col min="16" max="16" width="3.625" style="20" customWidth="1"/>
    <col min="17" max="28" width="3.625" style="19" customWidth="1"/>
    <col min="29" max="30" width="2.25" style="19" customWidth="1"/>
    <col min="31" max="31" width="11.125" style="19" customWidth="1"/>
    <col min="32" max="32" width="2.25" style="19" customWidth="1"/>
    <col min="33" max="211" width="8.875" style="19"/>
    <col min="212" max="212" width="2" style="19" customWidth="1"/>
    <col min="213" max="213" width="1.25" style="19" customWidth="1"/>
    <col min="214" max="215" width="2.125" style="19" customWidth="1"/>
    <col min="216" max="216" width="1.75" style="19" customWidth="1"/>
    <col min="217" max="217" width="8.875" style="19" hidden="1" customWidth="1"/>
    <col min="218" max="220" width="2.625" style="19" customWidth="1"/>
    <col min="221" max="223" width="2.375" style="19" customWidth="1"/>
    <col min="224" max="224" width="2.25" style="19" customWidth="1"/>
    <col min="225" max="225" width="1.625" style="19" customWidth="1"/>
    <col min="226" max="228" width="2.625" style="19" customWidth="1"/>
    <col min="229" max="231" width="2.375" style="19" customWidth="1"/>
    <col min="232" max="232" width="2.25" style="19" customWidth="1"/>
    <col min="233" max="233" width="2" style="19" customWidth="1"/>
    <col min="234" max="236" width="2.625" style="19" customWidth="1"/>
    <col min="237" max="239" width="2.375" style="19" customWidth="1"/>
    <col min="240" max="240" width="2.25" style="19" customWidth="1"/>
    <col min="241" max="241" width="1.375" style="19" customWidth="1"/>
    <col min="242" max="244" width="2.625" style="19" customWidth="1"/>
    <col min="245" max="247" width="2.375" style="19" customWidth="1"/>
    <col min="248" max="248" width="2.25" style="19" customWidth="1"/>
    <col min="249" max="249" width="1.375" style="19" customWidth="1"/>
    <col min="250" max="252" width="2.625" style="19" customWidth="1"/>
    <col min="253" max="255" width="2.375" style="19" customWidth="1"/>
    <col min="256" max="256" width="2.25" style="19" customWidth="1"/>
    <col min="257" max="257" width="1.5" style="19" customWidth="1"/>
    <col min="258" max="259" width="2.25" style="19" customWidth="1"/>
    <col min="260" max="260" width="3.5" style="19" customWidth="1"/>
    <col min="261" max="262" width="1.625" style="19" customWidth="1"/>
    <col min="263" max="263" width="2.75" style="19" customWidth="1"/>
    <col min="264" max="267" width="2.25" style="19" customWidth="1"/>
    <col min="268" max="268" width="8.875" style="19"/>
    <col min="269" max="269" width="11.5" style="19" customWidth="1"/>
    <col min="270" max="467" width="8.875" style="19"/>
    <col min="468" max="468" width="2" style="19" customWidth="1"/>
    <col min="469" max="469" width="1.25" style="19" customWidth="1"/>
    <col min="470" max="471" width="2.125" style="19" customWidth="1"/>
    <col min="472" max="472" width="1.75" style="19" customWidth="1"/>
    <col min="473" max="473" width="8.875" style="19" hidden="1" customWidth="1"/>
    <col min="474" max="476" width="2.625" style="19" customWidth="1"/>
    <col min="477" max="479" width="2.375" style="19" customWidth="1"/>
    <col min="480" max="480" width="2.25" style="19" customWidth="1"/>
    <col min="481" max="481" width="1.625" style="19" customWidth="1"/>
    <col min="482" max="484" width="2.625" style="19" customWidth="1"/>
    <col min="485" max="487" width="2.375" style="19" customWidth="1"/>
    <col min="488" max="488" width="2.25" style="19" customWidth="1"/>
    <col min="489" max="489" width="2" style="19" customWidth="1"/>
    <col min="490" max="492" width="2.625" style="19" customWidth="1"/>
    <col min="493" max="495" width="2.375" style="19" customWidth="1"/>
    <col min="496" max="496" width="2.25" style="19" customWidth="1"/>
    <col min="497" max="497" width="1.375" style="19" customWidth="1"/>
    <col min="498" max="500" width="2.625" style="19" customWidth="1"/>
    <col min="501" max="503" width="2.375" style="19" customWidth="1"/>
    <col min="504" max="504" width="2.25" style="19" customWidth="1"/>
    <col min="505" max="505" width="1.375" style="19" customWidth="1"/>
    <col min="506" max="508" width="2.625" style="19" customWidth="1"/>
    <col min="509" max="511" width="2.375" style="19" customWidth="1"/>
    <col min="512" max="512" width="2.25" style="19" customWidth="1"/>
    <col min="513" max="513" width="1.5" style="19" customWidth="1"/>
    <col min="514" max="515" width="2.25" style="19" customWidth="1"/>
    <col min="516" max="516" width="3.5" style="19" customWidth="1"/>
    <col min="517" max="518" width="1.625" style="19" customWidth="1"/>
    <col min="519" max="519" width="2.75" style="19" customWidth="1"/>
    <col min="520" max="523" width="2.25" style="19" customWidth="1"/>
    <col min="524" max="524" width="8.875" style="19"/>
    <col min="525" max="525" width="11.5" style="19" customWidth="1"/>
    <col min="526" max="723" width="8.875" style="19"/>
    <col min="724" max="724" width="2" style="19" customWidth="1"/>
    <col min="725" max="725" width="1.25" style="19" customWidth="1"/>
    <col min="726" max="727" width="2.125" style="19" customWidth="1"/>
    <col min="728" max="728" width="1.75" style="19" customWidth="1"/>
    <col min="729" max="729" width="8.875" style="19" hidden="1" customWidth="1"/>
    <col min="730" max="732" width="2.625" style="19" customWidth="1"/>
    <col min="733" max="735" width="2.375" style="19" customWidth="1"/>
    <col min="736" max="736" width="2.25" style="19" customWidth="1"/>
    <col min="737" max="737" width="1.625" style="19" customWidth="1"/>
    <col min="738" max="740" width="2.625" style="19" customWidth="1"/>
    <col min="741" max="743" width="2.375" style="19" customWidth="1"/>
    <col min="744" max="744" width="2.25" style="19" customWidth="1"/>
    <col min="745" max="745" width="2" style="19" customWidth="1"/>
    <col min="746" max="748" width="2.625" style="19" customWidth="1"/>
    <col min="749" max="751" width="2.375" style="19" customWidth="1"/>
    <col min="752" max="752" width="2.25" style="19" customWidth="1"/>
    <col min="753" max="753" width="1.375" style="19" customWidth="1"/>
    <col min="754" max="756" width="2.625" style="19" customWidth="1"/>
    <col min="757" max="759" width="2.375" style="19" customWidth="1"/>
    <col min="760" max="760" width="2.25" style="19" customWidth="1"/>
    <col min="761" max="761" width="1.375" style="19" customWidth="1"/>
    <col min="762" max="764" width="2.625" style="19" customWidth="1"/>
    <col min="765" max="767" width="2.375" style="19" customWidth="1"/>
    <col min="768" max="768" width="2.25" style="19" customWidth="1"/>
    <col min="769" max="769" width="1.5" style="19" customWidth="1"/>
    <col min="770" max="771" width="2.25" style="19" customWidth="1"/>
    <col min="772" max="772" width="3.5" style="19" customWidth="1"/>
    <col min="773" max="774" width="1.625" style="19" customWidth="1"/>
    <col min="775" max="775" width="2.75" style="19" customWidth="1"/>
    <col min="776" max="779" width="2.25" style="19" customWidth="1"/>
    <col min="780" max="780" width="8.875" style="19"/>
    <col min="781" max="781" width="11.5" style="19" customWidth="1"/>
    <col min="782" max="979" width="8.875" style="19"/>
    <col min="980" max="980" width="2" style="19" customWidth="1"/>
    <col min="981" max="981" width="1.25" style="19" customWidth="1"/>
    <col min="982" max="983" width="2.125" style="19" customWidth="1"/>
    <col min="984" max="984" width="1.75" style="19" customWidth="1"/>
    <col min="985" max="985" width="8.875" style="19" hidden="1" customWidth="1"/>
    <col min="986" max="988" width="2.625" style="19" customWidth="1"/>
    <col min="989" max="991" width="2.375" style="19" customWidth="1"/>
    <col min="992" max="992" width="2.25" style="19" customWidth="1"/>
    <col min="993" max="993" width="1.625" style="19" customWidth="1"/>
    <col min="994" max="996" width="2.625" style="19" customWidth="1"/>
    <col min="997" max="999" width="2.375" style="19" customWidth="1"/>
    <col min="1000" max="1000" width="2.25" style="19" customWidth="1"/>
    <col min="1001" max="1001" width="2" style="19" customWidth="1"/>
    <col min="1002" max="1004" width="2.625" style="19" customWidth="1"/>
    <col min="1005" max="1007" width="2.375" style="19" customWidth="1"/>
    <col min="1008" max="1008" width="2.25" style="19" customWidth="1"/>
    <col min="1009" max="1009" width="1.375" style="19" customWidth="1"/>
    <col min="1010" max="1012" width="2.625" style="19" customWidth="1"/>
    <col min="1013" max="1015" width="2.375" style="19" customWidth="1"/>
    <col min="1016" max="1016" width="2.25" style="19" customWidth="1"/>
    <col min="1017" max="1017" width="1.375" style="19" customWidth="1"/>
    <col min="1018" max="1020" width="2.625" style="19" customWidth="1"/>
    <col min="1021" max="1023" width="2.375" style="19" customWidth="1"/>
    <col min="1024" max="1024" width="2.25" style="19" customWidth="1"/>
    <col min="1025" max="1025" width="1.5" style="19" customWidth="1"/>
    <col min="1026" max="1027" width="2.25" style="19" customWidth="1"/>
    <col min="1028" max="1028" width="3.5" style="19" customWidth="1"/>
    <col min="1029" max="1030" width="1.625" style="19" customWidth="1"/>
    <col min="1031" max="1031" width="2.75" style="19" customWidth="1"/>
    <col min="1032" max="1035" width="2.25" style="19" customWidth="1"/>
    <col min="1036" max="1036" width="8.875" style="19"/>
    <col min="1037" max="1037" width="11.5" style="19" customWidth="1"/>
    <col min="1038" max="1235" width="8.875" style="19"/>
    <col min="1236" max="1236" width="2" style="19" customWidth="1"/>
    <col min="1237" max="1237" width="1.25" style="19" customWidth="1"/>
    <col min="1238" max="1239" width="2.125" style="19" customWidth="1"/>
    <col min="1240" max="1240" width="1.75" style="19" customWidth="1"/>
    <col min="1241" max="1241" width="8.875" style="19" hidden="1" customWidth="1"/>
    <col min="1242" max="1244" width="2.625" style="19" customWidth="1"/>
    <col min="1245" max="1247" width="2.375" style="19" customWidth="1"/>
    <col min="1248" max="1248" width="2.25" style="19" customWidth="1"/>
    <col min="1249" max="1249" width="1.625" style="19" customWidth="1"/>
    <col min="1250" max="1252" width="2.625" style="19" customWidth="1"/>
    <col min="1253" max="1255" width="2.375" style="19" customWidth="1"/>
    <col min="1256" max="1256" width="2.25" style="19" customWidth="1"/>
    <col min="1257" max="1257" width="2" style="19" customWidth="1"/>
    <col min="1258" max="1260" width="2.625" style="19" customWidth="1"/>
    <col min="1261" max="1263" width="2.375" style="19" customWidth="1"/>
    <col min="1264" max="1264" width="2.25" style="19" customWidth="1"/>
    <col min="1265" max="1265" width="1.375" style="19" customWidth="1"/>
    <col min="1266" max="1268" width="2.625" style="19" customWidth="1"/>
    <col min="1269" max="1271" width="2.375" style="19" customWidth="1"/>
    <col min="1272" max="1272" width="2.25" style="19" customWidth="1"/>
    <col min="1273" max="1273" width="1.375" style="19" customWidth="1"/>
    <col min="1274" max="1276" width="2.625" style="19" customWidth="1"/>
    <col min="1277" max="1279" width="2.375" style="19" customWidth="1"/>
    <col min="1280" max="1280" width="2.25" style="19" customWidth="1"/>
    <col min="1281" max="1281" width="1.5" style="19" customWidth="1"/>
    <col min="1282" max="1283" width="2.25" style="19" customWidth="1"/>
    <col min="1284" max="1284" width="3.5" style="19" customWidth="1"/>
    <col min="1285" max="1286" width="1.625" style="19" customWidth="1"/>
    <col min="1287" max="1287" width="2.75" style="19" customWidth="1"/>
    <col min="1288" max="1291" width="2.25" style="19" customWidth="1"/>
    <col min="1292" max="1292" width="8.875" style="19"/>
    <col min="1293" max="1293" width="11.5" style="19" customWidth="1"/>
    <col min="1294" max="1491" width="8.875" style="19"/>
    <col min="1492" max="1492" width="2" style="19" customWidth="1"/>
    <col min="1493" max="1493" width="1.25" style="19" customWidth="1"/>
    <col min="1494" max="1495" width="2.125" style="19" customWidth="1"/>
    <col min="1496" max="1496" width="1.75" style="19" customWidth="1"/>
    <col min="1497" max="1497" width="8.875" style="19" hidden="1" customWidth="1"/>
    <col min="1498" max="1500" width="2.625" style="19" customWidth="1"/>
    <col min="1501" max="1503" width="2.375" style="19" customWidth="1"/>
    <col min="1504" max="1504" width="2.25" style="19" customWidth="1"/>
    <col min="1505" max="1505" width="1.625" style="19" customWidth="1"/>
    <col min="1506" max="1508" width="2.625" style="19" customWidth="1"/>
    <col min="1509" max="1511" width="2.375" style="19" customWidth="1"/>
    <col min="1512" max="1512" width="2.25" style="19" customWidth="1"/>
    <col min="1513" max="1513" width="2" style="19" customWidth="1"/>
    <col min="1514" max="1516" width="2.625" style="19" customWidth="1"/>
    <col min="1517" max="1519" width="2.375" style="19" customWidth="1"/>
    <col min="1520" max="1520" width="2.25" style="19" customWidth="1"/>
    <col min="1521" max="1521" width="1.375" style="19" customWidth="1"/>
    <col min="1522" max="1524" width="2.625" style="19" customWidth="1"/>
    <col min="1525" max="1527" width="2.375" style="19" customWidth="1"/>
    <col min="1528" max="1528" width="2.25" style="19" customWidth="1"/>
    <col min="1529" max="1529" width="1.375" style="19" customWidth="1"/>
    <col min="1530" max="1532" width="2.625" style="19" customWidth="1"/>
    <col min="1533" max="1535" width="2.375" style="19" customWidth="1"/>
    <col min="1536" max="1536" width="2.25" style="19" customWidth="1"/>
    <col min="1537" max="1537" width="1.5" style="19" customWidth="1"/>
    <col min="1538" max="1539" width="2.25" style="19" customWidth="1"/>
    <col min="1540" max="1540" width="3.5" style="19" customWidth="1"/>
    <col min="1541" max="1542" width="1.625" style="19" customWidth="1"/>
    <col min="1543" max="1543" width="2.75" style="19" customWidth="1"/>
    <col min="1544" max="1547" width="2.25" style="19" customWidth="1"/>
    <col min="1548" max="1548" width="8.875" style="19"/>
    <col min="1549" max="1549" width="11.5" style="19" customWidth="1"/>
    <col min="1550" max="1747" width="8.875" style="19"/>
    <col min="1748" max="1748" width="2" style="19" customWidth="1"/>
    <col min="1749" max="1749" width="1.25" style="19" customWidth="1"/>
    <col min="1750" max="1751" width="2.125" style="19" customWidth="1"/>
    <col min="1752" max="1752" width="1.75" style="19" customWidth="1"/>
    <col min="1753" max="1753" width="8.875" style="19" hidden="1" customWidth="1"/>
    <col min="1754" max="1756" width="2.625" style="19" customWidth="1"/>
    <col min="1757" max="1759" width="2.375" style="19" customWidth="1"/>
    <col min="1760" max="1760" width="2.25" style="19" customWidth="1"/>
    <col min="1761" max="1761" width="1.625" style="19" customWidth="1"/>
    <col min="1762" max="1764" width="2.625" style="19" customWidth="1"/>
    <col min="1765" max="1767" width="2.375" style="19" customWidth="1"/>
    <col min="1768" max="1768" width="2.25" style="19" customWidth="1"/>
    <col min="1769" max="1769" width="2" style="19" customWidth="1"/>
    <col min="1770" max="1772" width="2.625" style="19" customWidth="1"/>
    <col min="1773" max="1775" width="2.375" style="19" customWidth="1"/>
    <col min="1776" max="1776" width="2.25" style="19" customWidth="1"/>
    <col min="1777" max="1777" width="1.375" style="19" customWidth="1"/>
    <col min="1778" max="1780" width="2.625" style="19" customWidth="1"/>
    <col min="1781" max="1783" width="2.375" style="19" customWidth="1"/>
    <col min="1784" max="1784" width="2.25" style="19" customWidth="1"/>
    <col min="1785" max="1785" width="1.375" style="19" customWidth="1"/>
    <col min="1786" max="1788" width="2.625" style="19" customWidth="1"/>
    <col min="1789" max="1791" width="2.375" style="19" customWidth="1"/>
    <col min="1792" max="1792" width="2.25" style="19" customWidth="1"/>
    <col min="1793" max="1793" width="1.5" style="19" customWidth="1"/>
    <col min="1794" max="1795" width="2.25" style="19" customWidth="1"/>
    <col min="1796" max="1796" width="3.5" style="19" customWidth="1"/>
    <col min="1797" max="1798" width="1.625" style="19" customWidth="1"/>
    <col min="1799" max="1799" width="2.75" style="19" customWidth="1"/>
    <col min="1800" max="1803" width="2.25" style="19" customWidth="1"/>
    <col min="1804" max="1804" width="8.875" style="19"/>
    <col min="1805" max="1805" width="11.5" style="19" customWidth="1"/>
    <col min="1806" max="2003" width="8.875" style="19"/>
    <col min="2004" max="2004" width="2" style="19" customWidth="1"/>
    <col min="2005" max="2005" width="1.25" style="19" customWidth="1"/>
    <col min="2006" max="2007" width="2.125" style="19" customWidth="1"/>
    <col min="2008" max="2008" width="1.75" style="19" customWidth="1"/>
    <col min="2009" max="2009" width="8.875" style="19" hidden="1" customWidth="1"/>
    <col min="2010" max="2012" width="2.625" style="19" customWidth="1"/>
    <col min="2013" max="2015" width="2.375" style="19" customWidth="1"/>
    <col min="2016" max="2016" width="2.25" style="19" customWidth="1"/>
    <col min="2017" max="2017" width="1.625" style="19" customWidth="1"/>
    <col min="2018" max="2020" width="2.625" style="19" customWidth="1"/>
    <col min="2021" max="2023" width="2.375" style="19" customWidth="1"/>
    <col min="2024" max="2024" width="2.25" style="19" customWidth="1"/>
    <col min="2025" max="2025" width="2" style="19" customWidth="1"/>
    <col min="2026" max="2028" width="2.625" style="19" customWidth="1"/>
    <col min="2029" max="2031" width="2.375" style="19" customWidth="1"/>
    <col min="2032" max="2032" width="2.25" style="19" customWidth="1"/>
    <col min="2033" max="2033" width="1.375" style="19" customWidth="1"/>
    <col min="2034" max="2036" width="2.625" style="19" customWidth="1"/>
    <col min="2037" max="2039" width="2.375" style="19" customWidth="1"/>
    <col min="2040" max="2040" width="2.25" style="19" customWidth="1"/>
    <col min="2041" max="2041" width="1.375" style="19" customWidth="1"/>
    <col min="2042" max="2044" width="2.625" style="19" customWidth="1"/>
    <col min="2045" max="2047" width="2.375" style="19" customWidth="1"/>
    <col min="2048" max="2048" width="2.25" style="19" customWidth="1"/>
    <col min="2049" max="2049" width="1.5" style="19" customWidth="1"/>
    <col min="2050" max="2051" width="2.25" style="19" customWidth="1"/>
    <col min="2052" max="2052" width="3.5" style="19" customWidth="1"/>
    <col min="2053" max="2054" width="1.625" style="19" customWidth="1"/>
    <col min="2055" max="2055" width="2.75" style="19" customWidth="1"/>
    <col min="2056" max="2059" width="2.25" style="19" customWidth="1"/>
    <col min="2060" max="2060" width="8.875" style="19"/>
    <col min="2061" max="2061" width="11.5" style="19" customWidth="1"/>
    <col min="2062" max="2259" width="8.875" style="19"/>
    <col min="2260" max="2260" width="2" style="19" customWidth="1"/>
    <col min="2261" max="2261" width="1.25" style="19" customWidth="1"/>
    <col min="2262" max="2263" width="2.125" style="19" customWidth="1"/>
    <col min="2264" max="2264" width="1.75" style="19" customWidth="1"/>
    <col min="2265" max="2265" width="8.875" style="19" hidden="1" customWidth="1"/>
    <col min="2266" max="2268" width="2.625" style="19" customWidth="1"/>
    <col min="2269" max="2271" width="2.375" style="19" customWidth="1"/>
    <col min="2272" max="2272" width="2.25" style="19" customWidth="1"/>
    <col min="2273" max="2273" width="1.625" style="19" customWidth="1"/>
    <col min="2274" max="2276" width="2.625" style="19" customWidth="1"/>
    <col min="2277" max="2279" width="2.375" style="19" customWidth="1"/>
    <col min="2280" max="2280" width="2.25" style="19" customWidth="1"/>
    <col min="2281" max="2281" width="2" style="19" customWidth="1"/>
    <col min="2282" max="2284" width="2.625" style="19" customWidth="1"/>
    <col min="2285" max="2287" width="2.375" style="19" customWidth="1"/>
    <col min="2288" max="2288" width="2.25" style="19" customWidth="1"/>
    <col min="2289" max="2289" width="1.375" style="19" customWidth="1"/>
    <col min="2290" max="2292" width="2.625" style="19" customWidth="1"/>
    <col min="2293" max="2295" width="2.375" style="19" customWidth="1"/>
    <col min="2296" max="2296" width="2.25" style="19" customWidth="1"/>
    <col min="2297" max="2297" width="1.375" style="19" customWidth="1"/>
    <col min="2298" max="2300" width="2.625" style="19" customWidth="1"/>
    <col min="2301" max="2303" width="2.375" style="19" customWidth="1"/>
    <col min="2304" max="2304" width="2.25" style="19" customWidth="1"/>
    <col min="2305" max="2305" width="1.5" style="19" customWidth="1"/>
    <col min="2306" max="2307" width="2.25" style="19" customWidth="1"/>
    <col min="2308" max="2308" width="3.5" style="19" customWidth="1"/>
    <col min="2309" max="2310" width="1.625" style="19" customWidth="1"/>
    <col min="2311" max="2311" width="2.75" style="19" customWidth="1"/>
    <col min="2312" max="2315" width="2.25" style="19" customWidth="1"/>
    <col min="2316" max="2316" width="8.875" style="19"/>
    <col min="2317" max="2317" width="11.5" style="19" customWidth="1"/>
    <col min="2318" max="2515" width="8.875" style="19"/>
    <col min="2516" max="2516" width="2" style="19" customWidth="1"/>
    <col min="2517" max="2517" width="1.25" style="19" customWidth="1"/>
    <col min="2518" max="2519" width="2.125" style="19" customWidth="1"/>
    <col min="2520" max="2520" width="1.75" style="19" customWidth="1"/>
    <col min="2521" max="2521" width="8.875" style="19" hidden="1" customWidth="1"/>
    <col min="2522" max="2524" width="2.625" style="19" customWidth="1"/>
    <col min="2525" max="2527" width="2.375" style="19" customWidth="1"/>
    <col min="2528" max="2528" width="2.25" style="19" customWidth="1"/>
    <col min="2529" max="2529" width="1.625" style="19" customWidth="1"/>
    <col min="2530" max="2532" width="2.625" style="19" customWidth="1"/>
    <col min="2533" max="2535" width="2.375" style="19" customWidth="1"/>
    <col min="2536" max="2536" width="2.25" style="19" customWidth="1"/>
    <col min="2537" max="2537" width="2" style="19" customWidth="1"/>
    <col min="2538" max="2540" width="2.625" style="19" customWidth="1"/>
    <col min="2541" max="2543" width="2.375" style="19" customWidth="1"/>
    <col min="2544" max="2544" width="2.25" style="19" customWidth="1"/>
    <col min="2545" max="2545" width="1.375" style="19" customWidth="1"/>
    <col min="2546" max="2548" width="2.625" style="19" customWidth="1"/>
    <col min="2549" max="2551" width="2.375" style="19" customWidth="1"/>
    <col min="2552" max="2552" width="2.25" style="19" customWidth="1"/>
    <col min="2553" max="2553" width="1.375" style="19" customWidth="1"/>
    <col min="2554" max="2556" width="2.625" style="19" customWidth="1"/>
    <col min="2557" max="2559" width="2.375" style="19" customWidth="1"/>
    <col min="2560" max="2560" width="2.25" style="19" customWidth="1"/>
    <col min="2561" max="2561" width="1.5" style="19" customWidth="1"/>
    <col min="2562" max="2563" width="2.25" style="19" customWidth="1"/>
    <col min="2564" max="2564" width="3.5" style="19" customWidth="1"/>
    <col min="2565" max="2566" width="1.625" style="19" customWidth="1"/>
    <col min="2567" max="2567" width="2.75" style="19" customWidth="1"/>
    <col min="2568" max="2571" width="2.25" style="19" customWidth="1"/>
    <col min="2572" max="2572" width="8.875" style="19"/>
    <col min="2573" max="2573" width="11.5" style="19" customWidth="1"/>
    <col min="2574" max="2771" width="8.875" style="19"/>
    <col min="2772" max="2772" width="2" style="19" customWidth="1"/>
    <col min="2773" max="2773" width="1.25" style="19" customWidth="1"/>
    <col min="2774" max="2775" width="2.125" style="19" customWidth="1"/>
    <col min="2776" max="2776" width="1.75" style="19" customWidth="1"/>
    <col min="2777" max="2777" width="8.875" style="19" hidden="1" customWidth="1"/>
    <col min="2778" max="2780" width="2.625" style="19" customWidth="1"/>
    <col min="2781" max="2783" width="2.375" style="19" customWidth="1"/>
    <col min="2784" max="2784" width="2.25" style="19" customWidth="1"/>
    <col min="2785" max="2785" width="1.625" style="19" customWidth="1"/>
    <col min="2786" max="2788" width="2.625" style="19" customWidth="1"/>
    <col min="2789" max="2791" width="2.375" style="19" customWidth="1"/>
    <col min="2792" max="2792" width="2.25" style="19" customWidth="1"/>
    <col min="2793" max="2793" width="2" style="19" customWidth="1"/>
    <col min="2794" max="2796" width="2.625" style="19" customWidth="1"/>
    <col min="2797" max="2799" width="2.375" style="19" customWidth="1"/>
    <col min="2800" max="2800" width="2.25" style="19" customWidth="1"/>
    <col min="2801" max="2801" width="1.375" style="19" customWidth="1"/>
    <col min="2802" max="2804" width="2.625" style="19" customWidth="1"/>
    <col min="2805" max="2807" width="2.375" style="19" customWidth="1"/>
    <col min="2808" max="2808" width="2.25" style="19" customWidth="1"/>
    <col min="2809" max="2809" width="1.375" style="19" customWidth="1"/>
    <col min="2810" max="2812" width="2.625" style="19" customWidth="1"/>
    <col min="2813" max="2815" width="2.375" style="19" customWidth="1"/>
    <col min="2816" max="2816" width="2.25" style="19" customWidth="1"/>
    <col min="2817" max="2817" width="1.5" style="19" customWidth="1"/>
    <col min="2818" max="2819" width="2.25" style="19" customWidth="1"/>
    <col min="2820" max="2820" width="3.5" style="19" customWidth="1"/>
    <col min="2821" max="2822" width="1.625" style="19" customWidth="1"/>
    <col min="2823" max="2823" width="2.75" style="19" customWidth="1"/>
    <col min="2824" max="2827" width="2.25" style="19" customWidth="1"/>
    <col min="2828" max="2828" width="8.875" style="19"/>
    <col min="2829" max="2829" width="11.5" style="19" customWidth="1"/>
    <col min="2830" max="3027" width="8.875" style="19"/>
    <col min="3028" max="3028" width="2" style="19" customWidth="1"/>
    <col min="3029" max="3029" width="1.25" style="19" customWidth="1"/>
    <col min="3030" max="3031" width="2.125" style="19" customWidth="1"/>
    <col min="3032" max="3032" width="1.75" style="19" customWidth="1"/>
    <col min="3033" max="3033" width="8.875" style="19" hidden="1" customWidth="1"/>
    <col min="3034" max="3036" width="2.625" style="19" customWidth="1"/>
    <col min="3037" max="3039" width="2.375" style="19" customWidth="1"/>
    <col min="3040" max="3040" width="2.25" style="19" customWidth="1"/>
    <col min="3041" max="3041" width="1.625" style="19" customWidth="1"/>
    <col min="3042" max="3044" width="2.625" style="19" customWidth="1"/>
    <col min="3045" max="3047" width="2.375" style="19" customWidth="1"/>
    <col min="3048" max="3048" width="2.25" style="19" customWidth="1"/>
    <col min="3049" max="3049" width="2" style="19" customWidth="1"/>
    <col min="3050" max="3052" width="2.625" style="19" customWidth="1"/>
    <col min="3053" max="3055" width="2.375" style="19" customWidth="1"/>
    <col min="3056" max="3056" width="2.25" style="19" customWidth="1"/>
    <col min="3057" max="3057" width="1.375" style="19" customWidth="1"/>
    <col min="3058" max="3060" width="2.625" style="19" customWidth="1"/>
    <col min="3061" max="3063" width="2.375" style="19" customWidth="1"/>
    <col min="3064" max="3064" width="2.25" style="19" customWidth="1"/>
    <col min="3065" max="3065" width="1.375" style="19" customWidth="1"/>
    <col min="3066" max="3068" width="2.625" style="19" customWidth="1"/>
    <col min="3069" max="3071" width="2.375" style="19" customWidth="1"/>
    <col min="3072" max="3072" width="2.25" style="19" customWidth="1"/>
    <col min="3073" max="3073" width="1.5" style="19" customWidth="1"/>
    <col min="3074" max="3075" width="2.25" style="19" customWidth="1"/>
    <col min="3076" max="3076" width="3.5" style="19" customWidth="1"/>
    <col min="3077" max="3078" width="1.625" style="19" customWidth="1"/>
    <col min="3079" max="3079" width="2.75" style="19" customWidth="1"/>
    <col min="3080" max="3083" width="2.25" style="19" customWidth="1"/>
    <col min="3084" max="3084" width="8.875" style="19"/>
    <col min="3085" max="3085" width="11.5" style="19" customWidth="1"/>
    <col min="3086" max="3283" width="8.875" style="19"/>
    <col min="3284" max="3284" width="2" style="19" customWidth="1"/>
    <col min="3285" max="3285" width="1.25" style="19" customWidth="1"/>
    <col min="3286" max="3287" width="2.125" style="19" customWidth="1"/>
    <col min="3288" max="3288" width="1.75" style="19" customWidth="1"/>
    <col min="3289" max="3289" width="8.875" style="19" hidden="1" customWidth="1"/>
    <col min="3290" max="3292" width="2.625" style="19" customWidth="1"/>
    <col min="3293" max="3295" width="2.375" style="19" customWidth="1"/>
    <col min="3296" max="3296" width="2.25" style="19" customWidth="1"/>
    <col min="3297" max="3297" width="1.625" style="19" customWidth="1"/>
    <col min="3298" max="3300" width="2.625" style="19" customWidth="1"/>
    <col min="3301" max="3303" width="2.375" style="19" customWidth="1"/>
    <col min="3304" max="3304" width="2.25" style="19" customWidth="1"/>
    <col min="3305" max="3305" width="2" style="19" customWidth="1"/>
    <col min="3306" max="3308" width="2.625" style="19" customWidth="1"/>
    <col min="3309" max="3311" width="2.375" style="19" customWidth="1"/>
    <col min="3312" max="3312" width="2.25" style="19" customWidth="1"/>
    <col min="3313" max="3313" width="1.375" style="19" customWidth="1"/>
    <col min="3314" max="3316" width="2.625" style="19" customWidth="1"/>
    <col min="3317" max="3319" width="2.375" style="19" customWidth="1"/>
    <col min="3320" max="3320" width="2.25" style="19" customWidth="1"/>
    <col min="3321" max="3321" width="1.375" style="19" customWidth="1"/>
    <col min="3322" max="3324" width="2.625" style="19" customWidth="1"/>
    <col min="3325" max="3327" width="2.375" style="19" customWidth="1"/>
    <col min="3328" max="3328" width="2.25" style="19" customWidth="1"/>
    <col min="3329" max="3329" width="1.5" style="19" customWidth="1"/>
    <col min="3330" max="3331" width="2.25" style="19" customWidth="1"/>
    <col min="3332" max="3332" width="3.5" style="19" customWidth="1"/>
    <col min="3333" max="3334" width="1.625" style="19" customWidth="1"/>
    <col min="3335" max="3335" width="2.75" style="19" customWidth="1"/>
    <col min="3336" max="3339" width="2.25" style="19" customWidth="1"/>
    <col min="3340" max="3340" width="8.875" style="19"/>
    <col min="3341" max="3341" width="11.5" style="19" customWidth="1"/>
    <col min="3342" max="3539" width="8.875" style="19"/>
    <col min="3540" max="3540" width="2" style="19" customWidth="1"/>
    <col min="3541" max="3541" width="1.25" style="19" customWidth="1"/>
    <col min="3542" max="3543" width="2.125" style="19" customWidth="1"/>
    <col min="3544" max="3544" width="1.75" style="19" customWidth="1"/>
    <col min="3545" max="3545" width="8.875" style="19" hidden="1" customWidth="1"/>
    <col min="3546" max="3548" width="2.625" style="19" customWidth="1"/>
    <col min="3549" max="3551" width="2.375" style="19" customWidth="1"/>
    <col min="3552" max="3552" width="2.25" style="19" customWidth="1"/>
    <col min="3553" max="3553" width="1.625" style="19" customWidth="1"/>
    <col min="3554" max="3556" width="2.625" style="19" customWidth="1"/>
    <col min="3557" max="3559" width="2.375" style="19" customWidth="1"/>
    <col min="3560" max="3560" width="2.25" style="19" customWidth="1"/>
    <col min="3561" max="3561" width="2" style="19" customWidth="1"/>
    <col min="3562" max="3564" width="2.625" style="19" customWidth="1"/>
    <col min="3565" max="3567" width="2.375" style="19" customWidth="1"/>
    <col min="3568" max="3568" width="2.25" style="19" customWidth="1"/>
    <col min="3569" max="3569" width="1.375" style="19" customWidth="1"/>
    <col min="3570" max="3572" width="2.625" style="19" customWidth="1"/>
    <col min="3573" max="3575" width="2.375" style="19" customWidth="1"/>
    <col min="3576" max="3576" width="2.25" style="19" customWidth="1"/>
    <col min="3577" max="3577" width="1.375" style="19" customWidth="1"/>
    <col min="3578" max="3580" width="2.625" style="19" customWidth="1"/>
    <col min="3581" max="3583" width="2.375" style="19" customWidth="1"/>
    <col min="3584" max="3584" width="2.25" style="19" customWidth="1"/>
    <col min="3585" max="3585" width="1.5" style="19" customWidth="1"/>
    <col min="3586" max="3587" width="2.25" style="19" customWidth="1"/>
    <col min="3588" max="3588" width="3.5" style="19" customWidth="1"/>
    <col min="3589" max="3590" width="1.625" style="19" customWidth="1"/>
    <col min="3591" max="3591" width="2.75" style="19" customWidth="1"/>
    <col min="3592" max="3595" width="2.25" style="19" customWidth="1"/>
    <col min="3596" max="3596" width="8.875" style="19"/>
    <col min="3597" max="3597" width="11.5" style="19" customWidth="1"/>
    <col min="3598" max="3795" width="8.875" style="19"/>
    <col min="3796" max="3796" width="2" style="19" customWidth="1"/>
    <col min="3797" max="3797" width="1.25" style="19" customWidth="1"/>
    <col min="3798" max="3799" width="2.125" style="19" customWidth="1"/>
    <col min="3800" max="3800" width="1.75" style="19" customWidth="1"/>
    <col min="3801" max="3801" width="8.875" style="19" hidden="1" customWidth="1"/>
    <col min="3802" max="3804" width="2.625" style="19" customWidth="1"/>
    <col min="3805" max="3807" width="2.375" style="19" customWidth="1"/>
    <col min="3808" max="3808" width="2.25" style="19" customWidth="1"/>
    <col min="3809" max="3809" width="1.625" style="19" customWidth="1"/>
    <col min="3810" max="3812" width="2.625" style="19" customWidth="1"/>
    <col min="3813" max="3815" width="2.375" style="19" customWidth="1"/>
    <col min="3816" max="3816" width="2.25" style="19" customWidth="1"/>
    <col min="3817" max="3817" width="2" style="19" customWidth="1"/>
    <col min="3818" max="3820" width="2.625" style="19" customWidth="1"/>
    <col min="3821" max="3823" width="2.375" style="19" customWidth="1"/>
    <col min="3824" max="3824" width="2.25" style="19" customWidth="1"/>
    <col min="3825" max="3825" width="1.375" style="19" customWidth="1"/>
    <col min="3826" max="3828" width="2.625" style="19" customWidth="1"/>
    <col min="3829" max="3831" width="2.375" style="19" customWidth="1"/>
    <col min="3832" max="3832" width="2.25" style="19" customWidth="1"/>
    <col min="3833" max="3833" width="1.375" style="19" customWidth="1"/>
    <col min="3834" max="3836" width="2.625" style="19" customWidth="1"/>
    <col min="3837" max="3839" width="2.375" style="19" customWidth="1"/>
    <col min="3840" max="3840" width="2.25" style="19" customWidth="1"/>
    <col min="3841" max="3841" width="1.5" style="19" customWidth="1"/>
    <col min="3842" max="3843" width="2.25" style="19" customWidth="1"/>
    <col min="3844" max="3844" width="3.5" style="19" customWidth="1"/>
    <col min="3845" max="3846" width="1.625" style="19" customWidth="1"/>
    <col min="3847" max="3847" width="2.75" style="19" customWidth="1"/>
    <col min="3848" max="3851" width="2.25" style="19" customWidth="1"/>
    <col min="3852" max="3852" width="8.875" style="19"/>
    <col min="3853" max="3853" width="11.5" style="19" customWidth="1"/>
    <col min="3854" max="4051" width="8.875" style="19"/>
    <col min="4052" max="4052" width="2" style="19" customWidth="1"/>
    <col min="4053" max="4053" width="1.25" style="19" customWidth="1"/>
    <col min="4054" max="4055" width="2.125" style="19" customWidth="1"/>
    <col min="4056" max="4056" width="1.75" style="19" customWidth="1"/>
    <col min="4057" max="4057" width="8.875" style="19" hidden="1" customWidth="1"/>
    <col min="4058" max="4060" width="2.625" style="19" customWidth="1"/>
    <col min="4061" max="4063" width="2.375" style="19" customWidth="1"/>
    <col min="4064" max="4064" width="2.25" style="19" customWidth="1"/>
    <col min="4065" max="4065" width="1.625" style="19" customWidth="1"/>
    <col min="4066" max="4068" width="2.625" style="19" customWidth="1"/>
    <col min="4069" max="4071" width="2.375" style="19" customWidth="1"/>
    <col min="4072" max="4072" width="2.25" style="19" customWidth="1"/>
    <col min="4073" max="4073" width="2" style="19" customWidth="1"/>
    <col min="4074" max="4076" width="2.625" style="19" customWidth="1"/>
    <col min="4077" max="4079" width="2.375" style="19" customWidth="1"/>
    <col min="4080" max="4080" width="2.25" style="19" customWidth="1"/>
    <col min="4081" max="4081" width="1.375" style="19" customWidth="1"/>
    <col min="4082" max="4084" width="2.625" style="19" customWidth="1"/>
    <col min="4085" max="4087" width="2.375" style="19" customWidth="1"/>
    <col min="4088" max="4088" width="2.25" style="19" customWidth="1"/>
    <col min="4089" max="4089" width="1.375" style="19" customWidth="1"/>
    <col min="4090" max="4092" width="2.625" style="19" customWidth="1"/>
    <col min="4093" max="4095" width="2.375" style="19" customWidth="1"/>
    <col min="4096" max="4096" width="2.25" style="19" customWidth="1"/>
    <col min="4097" max="4097" width="1.5" style="19" customWidth="1"/>
    <col min="4098" max="4099" width="2.25" style="19" customWidth="1"/>
    <col min="4100" max="4100" width="3.5" style="19" customWidth="1"/>
    <col min="4101" max="4102" width="1.625" style="19" customWidth="1"/>
    <col min="4103" max="4103" width="2.75" style="19" customWidth="1"/>
    <col min="4104" max="4107" width="2.25" style="19" customWidth="1"/>
    <col min="4108" max="4108" width="8.875" style="19"/>
    <col min="4109" max="4109" width="11.5" style="19" customWidth="1"/>
    <col min="4110" max="4307" width="8.875" style="19"/>
    <col min="4308" max="4308" width="2" style="19" customWidth="1"/>
    <col min="4309" max="4309" width="1.25" style="19" customWidth="1"/>
    <col min="4310" max="4311" width="2.125" style="19" customWidth="1"/>
    <col min="4312" max="4312" width="1.75" style="19" customWidth="1"/>
    <col min="4313" max="4313" width="8.875" style="19" hidden="1" customWidth="1"/>
    <col min="4314" max="4316" width="2.625" style="19" customWidth="1"/>
    <col min="4317" max="4319" width="2.375" style="19" customWidth="1"/>
    <col min="4320" max="4320" width="2.25" style="19" customWidth="1"/>
    <col min="4321" max="4321" width="1.625" style="19" customWidth="1"/>
    <col min="4322" max="4324" width="2.625" style="19" customWidth="1"/>
    <col min="4325" max="4327" width="2.375" style="19" customWidth="1"/>
    <col min="4328" max="4328" width="2.25" style="19" customWidth="1"/>
    <col min="4329" max="4329" width="2" style="19" customWidth="1"/>
    <col min="4330" max="4332" width="2.625" style="19" customWidth="1"/>
    <col min="4333" max="4335" width="2.375" style="19" customWidth="1"/>
    <col min="4336" max="4336" width="2.25" style="19" customWidth="1"/>
    <col min="4337" max="4337" width="1.375" style="19" customWidth="1"/>
    <col min="4338" max="4340" width="2.625" style="19" customWidth="1"/>
    <col min="4341" max="4343" width="2.375" style="19" customWidth="1"/>
    <col min="4344" max="4344" width="2.25" style="19" customWidth="1"/>
    <col min="4345" max="4345" width="1.375" style="19" customWidth="1"/>
    <col min="4346" max="4348" width="2.625" style="19" customWidth="1"/>
    <col min="4349" max="4351" width="2.375" style="19" customWidth="1"/>
    <col min="4352" max="4352" width="2.25" style="19" customWidth="1"/>
    <col min="4353" max="4353" width="1.5" style="19" customWidth="1"/>
    <col min="4354" max="4355" width="2.25" style="19" customWidth="1"/>
    <col min="4356" max="4356" width="3.5" style="19" customWidth="1"/>
    <col min="4357" max="4358" width="1.625" style="19" customWidth="1"/>
    <col min="4359" max="4359" width="2.75" style="19" customWidth="1"/>
    <col min="4360" max="4363" width="2.25" style="19" customWidth="1"/>
    <col min="4364" max="4364" width="8.875" style="19"/>
    <col min="4365" max="4365" width="11.5" style="19" customWidth="1"/>
    <col min="4366" max="4563" width="8.875" style="19"/>
    <col min="4564" max="4564" width="2" style="19" customWidth="1"/>
    <col min="4565" max="4565" width="1.25" style="19" customWidth="1"/>
    <col min="4566" max="4567" width="2.125" style="19" customWidth="1"/>
    <col min="4568" max="4568" width="1.75" style="19" customWidth="1"/>
    <col min="4569" max="4569" width="8.875" style="19" hidden="1" customWidth="1"/>
    <col min="4570" max="4572" width="2.625" style="19" customWidth="1"/>
    <col min="4573" max="4575" width="2.375" style="19" customWidth="1"/>
    <col min="4576" max="4576" width="2.25" style="19" customWidth="1"/>
    <col min="4577" max="4577" width="1.625" style="19" customWidth="1"/>
    <col min="4578" max="4580" width="2.625" style="19" customWidth="1"/>
    <col min="4581" max="4583" width="2.375" style="19" customWidth="1"/>
    <col min="4584" max="4584" width="2.25" style="19" customWidth="1"/>
    <col min="4585" max="4585" width="2" style="19" customWidth="1"/>
    <col min="4586" max="4588" width="2.625" style="19" customWidth="1"/>
    <col min="4589" max="4591" width="2.375" style="19" customWidth="1"/>
    <col min="4592" max="4592" width="2.25" style="19" customWidth="1"/>
    <col min="4593" max="4593" width="1.375" style="19" customWidth="1"/>
    <col min="4594" max="4596" width="2.625" style="19" customWidth="1"/>
    <col min="4597" max="4599" width="2.375" style="19" customWidth="1"/>
    <col min="4600" max="4600" width="2.25" style="19" customWidth="1"/>
    <col min="4601" max="4601" width="1.375" style="19" customWidth="1"/>
    <col min="4602" max="4604" width="2.625" style="19" customWidth="1"/>
    <col min="4605" max="4607" width="2.375" style="19" customWidth="1"/>
    <col min="4608" max="4608" width="2.25" style="19" customWidth="1"/>
    <col min="4609" max="4609" width="1.5" style="19" customWidth="1"/>
    <col min="4610" max="4611" width="2.25" style="19" customWidth="1"/>
    <col min="4612" max="4612" width="3.5" style="19" customWidth="1"/>
    <col min="4613" max="4614" width="1.625" style="19" customWidth="1"/>
    <col min="4615" max="4615" width="2.75" style="19" customWidth="1"/>
    <col min="4616" max="4619" width="2.25" style="19" customWidth="1"/>
    <col min="4620" max="4620" width="8.875" style="19"/>
    <col min="4621" max="4621" width="11.5" style="19" customWidth="1"/>
    <col min="4622" max="4819" width="8.875" style="19"/>
    <col min="4820" max="4820" width="2" style="19" customWidth="1"/>
    <col min="4821" max="4821" width="1.25" style="19" customWidth="1"/>
    <col min="4822" max="4823" width="2.125" style="19" customWidth="1"/>
    <col min="4824" max="4824" width="1.75" style="19" customWidth="1"/>
    <col min="4825" max="4825" width="8.875" style="19" hidden="1" customWidth="1"/>
    <col min="4826" max="4828" width="2.625" style="19" customWidth="1"/>
    <col min="4829" max="4831" width="2.375" style="19" customWidth="1"/>
    <col min="4832" max="4832" width="2.25" style="19" customWidth="1"/>
    <col min="4833" max="4833" width="1.625" style="19" customWidth="1"/>
    <col min="4834" max="4836" width="2.625" style="19" customWidth="1"/>
    <col min="4837" max="4839" width="2.375" style="19" customWidth="1"/>
    <col min="4840" max="4840" width="2.25" style="19" customWidth="1"/>
    <col min="4841" max="4841" width="2" style="19" customWidth="1"/>
    <col min="4842" max="4844" width="2.625" style="19" customWidth="1"/>
    <col min="4845" max="4847" width="2.375" style="19" customWidth="1"/>
    <col min="4848" max="4848" width="2.25" style="19" customWidth="1"/>
    <col min="4849" max="4849" width="1.375" style="19" customWidth="1"/>
    <col min="4850" max="4852" width="2.625" style="19" customWidth="1"/>
    <col min="4853" max="4855" width="2.375" style="19" customWidth="1"/>
    <col min="4856" max="4856" width="2.25" style="19" customWidth="1"/>
    <col min="4857" max="4857" width="1.375" style="19" customWidth="1"/>
    <col min="4858" max="4860" width="2.625" style="19" customWidth="1"/>
    <col min="4861" max="4863" width="2.375" style="19" customWidth="1"/>
    <col min="4864" max="4864" width="2.25" style="19" customWidth="1"/>
    <col min="4865" max="4865" width="1.5" style="19" customWidth="1"/>
    <col min="4866" max="4867" width="2.25" style="19" customWidth="1"/>
    <col min="4868" max="4868" width="3.5" style="19" customWidth="1"/>
    <col min="4869" max="4870" width="1.625" style="19" customWidth="1"/>
    <col min="4871" max="4871" width="2.75" style="19" customWidth="1"/>
    <col min="4872" max="4875" width="2.25" style="19" customWidth="1"/>
    <col min="4876" max="4876" width="8.875" style="19"/>
    <col min="4877" max="4877" width="11.5" style="19" customWidth="1"/>
    <col min="4878" max="5075" width="8.875" style="19"/>
    <col min="5076" max="5076" width="2" style="19" customWidth="1"/>
    <col min="5077" max="5077" width="1.25" style="19" customWidth="1"/>
    <col min="5078" max="5079" width="2.125" style="19" customWidth="1"/>
    <col min="5080" max="5080" width="1.75" style="19" customWidth="1"/>
    <col min="5081" max="5081" width="8.875" style="19" hidden="1" customWidth="1"/>
    <col min="5082" max="5084" width="2.625" style="19" customWidth="1"/>
    <col min="5085" max="5087" width="2.375" style="19" customWidth="1"/>
    <col min="5088" max="5088" width="2.25" style="19" customWidth="1"/>
    <col min="5089" max="5089" width="1.625" style="19" customWidth="1"/>
    <col min="5090" max="5092" width="2.625" style="19" customWidth="1"/>
    <col min="5093" max="5095" width="2.375" style="19" customWidth="1"/>
    <col min="5096" max="5096" width="2.25" style="19" customWidth="1"/>
    <col min="5097" max="5097" width="2" style="19" customWidth="1"/>
    <col min="5098" max="5100" width="2.625" style="19" customWidth="1"/>
    <col min="5101" max="5103" width="2.375" style="19" customWidth="1"/>
    <col min="5104" max="5104" width="2.25" style="19" customWidth="1"/>
    <col min="5105" max="5105" width="1.375" style="19" customWidth="1"/>
    <col min="5106" max="5108" width="2.625" style="19" customWidth="1"/>
    <col min="5109" max="5111" width="2.375" style="19" customWidth="1"/>
    <col min="5112" max="5112" width="2.25" style="19" customWidth="1"/>
    <col min="5113" max="5113" width="1.375" style="19" customWidth="1"/>
    <col min="5114" max="5116" width="2.625" style="19" customWidth="1"/>
    <col min="5117" max="5119" width="2.375" style="19" customWidth="1"/>
    <col min="5120" max="5120" width="2.25" style="19" customWidth="1"/>
    <col min="5121" max="5121" width="1.5" style="19" customWidth="1"/>
    <col min="5122" max="5123" width="2.25" style="19" customWidth="1"/>
    <col min="5124" max="5124" width="3.5" style="19" customWidth="1"/>
    <col min="5125" max="5126" width="1.625" style="19" customWidth="1"/>
    <col min="5127" max="5127" width="2.75" style="19" customWidth="1"/>
    <col min="5128" max="5131" width="2.25" style="19" customWidth="1"/>
    <col min="5132" max="5132" width="8.875" style="19"/>
    <col min="5133" max="5133" width="11.5" style="19" customWidth="1"/>
    <col min="5134" max="5331" width="8.875" style="19"/>
    <col min="5332" max="5332" width="2" style="19" customWidth="1"/>
    <col min="5333" max="5333" width="1.25" style="19" customWidth="1"/>
    <col min="5334" max="5335" width="2.125" style="19" customWidth="1"/>
    <col min="5336" max="5336" width="1.75" style="19" customWidth="1"/>
    <col min="5337" max="5337" width="8.875" style="19" hidden="1" customWidth="1"/>
    <col min="5338" max="5340" width="2.625" style="19" customWidth="1"/>
    <col min="5341" max="5343" width="2.375" style="19" customWidth="1"/>
    <col min="5344" max="5344" width="2.25" style="19" customWidth="1"/>
    <col min="5345" max="5345" width="1.625" style="19" customWidth="1"/>
    <col min="5346" max="5348" width="2.625" style="19" customWidth="1"/>
    <col min="5349" max="5351" width="2.375" style="19" customWidth="1"/>
    <col min="5352" max="5352" width="2.25" style="19" customWidth="1"/>
    <col min="5353" max="5353" width="2" style="19" customWidth="1"/>
    <col min="5354" max="5356" width="2.625" style="19" customWidth="1"/>
    <col min="5357" max="5359" width="2.375" style="19" customWidth="1"/>
    <col min="5360" max="5360" width="2.25" style="19" customWidth="1"/>
    <col min="5361" max="5361" width="1.375" style="19" customWidth="1"/>
    <col min="5362" max="5364" width="2.625" style="19" customWidth="1"/>
    <col min="5365" max="5367" width="2.375" style="19" customWidth="1"/>
    <col min="5368" max="5368" width="2.25" style="19" customWidth="1"/>
    <col min="5369" max="5369" width="1.375" style="19" customWidth="1"/>
    <col min="5370" max="5372" width="2.625" style="19" customWidth="1"/>
    <col min="5373" max="5375" width="2.375" style="19" customWidth="1"/>
    <col min="5376" max="5376" width="2.25" style="19" customWidth="1"/>
    <col min="5377" max="5377" width="1.5" style="19" customWidth="1"/>
    <col min="5378" max="5379" width="2.25" style="19" customWidth="1"/>
    <col min="5380" max="5380" width="3.5" style="19" customWidth="1"/>
    <col min="5381" max="5382" width="1.625" style="19" customWidth="1"/>
    <col min="5383" max="5383" width="2.75" style="19" customWidth="1"/>
    <col min="5384" max="5387" width="2.25" style="19" customWidth="1"/>
    <col min="5388" max="5388" width="8.875" style="19"/>
    <col min="5389" max="5389" width="11.5" style="19" customWidth="1"/>
    <col min="5390" max="5587" width="8.875" style="19"/>
    <col min="5588" max="5588" width="2" style="19" customWidth="1"/>
    <col min="5589" max="5589" width="1.25" style="19" customWidth="1"/>
    <col min="5590" max="5591" width="2.125" style="19" customWidth="1"/>
    <col min="5592" max="5592" width="1.75" style="19" customWidth="1"/>
    <col min="5593" max="5593" width="8.875" style="19" hidden="1" customWidth="1"/>
    <col min="5594" max="5596" width="2.625" style="19" customWidth="1"/>
    <col min="5597" max="5599" width="2.375" style="19" customWidth="1"/>
    <col min="5600" max="5600" width="2.25" style="19" customWidth="1"/>
    <col min="5601" max="5601" width="1.625" style="19" customWidth="1"/>
    <col min="5602" max="5604" width="2.625" style="19" customWidth="1"/>
    <col min="5605" max="5607" width="2.375" style="19" customWidth="1"/>
    <col min="5608" max="5608" width="2.25" style="19" customWidth="1"/>
    <col min="5609" max="5609" width="2" style="19" customWidth="1"/>
    <col min="5610" max="5612" width="2.625" style="19" customWidth="1"/>
    <col min="5613" max="5615" width="2.375" style="19" customWidth="1"/>
    <col min="5616" max="5616" width="2.25" style="19" customWidth="1"/>
    <col min="5617" max="5617" width="1.375" style="19" customWidth="1"/>
    <col min="5618" max="5620" width="2.625" style="19" customWidth="1"/>
    <col min="5621" max="5623" width="2.375" style="19" customWidth="1"/>
    <col min="5624" max="5624" width="2.25" style="19" customWidth="1"/>
    <col min="5625" max="5625" width="1.375" style="19" customWidth="1"/>
    <col min="5626" max="5628" width="2.625" style="19" customWidth="1"/>
    <col min="5629" max="5631" width="2.375" style="19" customWidth="1"/>
    <col min="5632" max="5632" width="2.25" style="19" customWidth="1"/>
    <col min="5633" max="5633" width="1.5" style="19" customWidth="1"/>
    <col min="5634" max="5635" width="2.25" style="19" customWidth="1"/>
    <col min="5636" max="5636" width="3.5" style="19" customWidth="1"/>
    <col min="5637" max="5638" width="1.625" style="19" customWidth="1"/>
    <col min="5639" max="5639" width="2.75" style="19" customWidth="1"/>
    <col min="5640" max="5643" width="2.25" style="19" customWidth="1"/>
    <col min="5644" max="5644" width="8.875" style="19"/>
    <col min="5645" max="5645" width="11.5" style="19" customWidth="1"/>
    <col min="5646" max="5843" width="8.875" style="19"/>
    <col min="5844" max="5844" width="2" style="19" customWidth="1"/>
    <col min="5845" max="5845" width="1.25" style="19" customWidth="1"/>
    <col min="5846" max="5847" width="2.125" style="19" customWidth="1"/>
    <col min="5848" max="5848" width="1.75" style="19" customWidth="1"/>
    <col min="5849" max="5849" width="8.875" style="19" hidden="1" customWidth="1"/>
    <col min="5850" max="5852" width="2.625" style="19" customWidth="1"/>
    <col min="5853" max="5855" width="2.375" style="19" customWidth="1"/>
    <col min="5856" max="5856" width="2.25" style="19" customWidth="1"/>
    <col min="5857" max="5857" width="1.625" style="19" customWidth="1"/>
    <col min="5858" max="5860" width="2.625" style="19" customWidth="1"/>
    <col min="5861" max="5863" width="2.375" style="19" customWidth="1"/>
    <col min="5864" max="5864" width="2.25" style="19" customWidth="1"/>
    <col min="5865" max="5865" width="2" style="19" customWidth="1"/>
    <col min="5866" max="5868" width="2.625" style="19" customWidth="1"/>
    <col min="5869" max="5871" width="2.375" style="19" customWidth="1"/>
    <col min="5872" max="5872" width="2.25" style="19" customWidth="1"/>
    <col min="5873" max="5873" width="1.375" style="19" customWidth="1"/>
    <col min="5874" max="5876" width="2.625" style="19" customWidth="1"/>
    <col min="5877" max="5879" width="2.375" style="19" customWidth="1"/>
    <col min="5880" max="5880" width="2.25" style="19" customWidth="1"/>
    <col min="5881" max="5881" width="1.375" style="19" customWidth="1"/>
    <col min="5882" max="5884" width="2.625" style="19" customWidth="1"/>
    <col min="5885" max="5887" width="2.375" style="19" customWidth="1"/>
    <col min="5888" max="5888" width="2.25" style="19" customWidth="1"/>
    <col min="5889" max="5889" width="1.5" style="19" customWidth="1"/>
    <col min="5890" max="5891" width="2.25" style="19" customWidth="1"/>
    <col min="5892" max="5892" width="3.5" style="19" customWidth="1"/>
    <col min="5893" max="5894" width="1.625" style="19" customWidth="1"/>
    <col min="5895" max="5895" width="2.75" style="19" customWidth="1"/>
    <col min="5896" max="5899" width="2.25" style="19" customWidth="1"/>
    <col min="5900" max="5900" width="8.875" style="19"/>
    <col min="5901" max="5901" width="11.5" style="19" customWidth="1"/>
    <col min="5902" max="6099" width="8.875" style="19"/>
    <col min="6100" max="6100" width="2" style="19" customWidth="1"/>
    <col min="6101" max="6101" width="1.25" style="19" customWidth="1"/>
    <col min="6102" max="6103" width="2.125" style="19" customWidth="1"/>
    <col min="6104" max="6104" width="1.75" style="19" customWidth="1"/>
    <col min="6105" max="6105" width="8.875" style="19" hidden="1" customWidth="1"/>
    <col min="6106" max="6108" width="2.625" style="19" customWidth="1"/>
    <col min="6109" max="6111" width="2.375" style="19" customWidth="1"/>
    <col min="6112" max="6112" width="2.25" style="19" customWidth="1"/>
    <col min="6113" max="6113" width="1.625" style="19" customWidth="1"/>
    <col min="6114" max="6116" width="2.625" style="19" customWidth="1"/>
    <col min="6117" max="6119" width="2.375" style="19" customWidth="1"/>
    <col min="6120" max="6120" width="2.25" style="19" customWidth="1"/>
    <col min="6121" max="6121" width="2" style="19" customWidth="1"/>
    <col min="6122" max="6124" width="2.625" style="19" customWidth="1"/>
    <col min="6125" max="6127" width="2.375" style="19" customWidth="1"/>
    <col min="6128" max="6128" width="2.25" style="19" customWidth="1"/>
    <col min="6129" max="6129" width="1.375" style="19" customWidth="1"/>
    <col min="6130" max="6132" width="2.625" style="19" customWidth="1"/>
    <col min="6133" max="6135" width="2.375" style="19" customWidth="1"/>
    <col min="6136" max="6136" width="2.25" style="19" customWidth="1"/>
    <col min="6137" max="6137" width="1.375" style="19" customWidth="1"/>
    <col min="6138" max="6140" width="2.625" style="19" customWidth="1"/>
    <col min="6141" max="6143" width="2.375" style="19" customWidth="1"/>
    <col min="6144" max="6144" width="2.25" style="19" customWidth="1"/>
    <col min="6145" max="6145" width="1.5" style="19" customWidth="1"/>
    <col min="6146" max="6147" width="2.25" style="19" customWidth="1"/>
    <col min="6148" max="6148" width="3.5" style="19" customWidth="1"/>
    <col min="6149" max="6150" width="1.625" style="19" customWidth="1"/>
    <col min="6151" max="6151" width="2.75" style="19" customWidth="1"/>
    <col min="6152" max="6155" width="2.25" style="19" customWidth="1"/>
    <col min="6156" max="6156" width="8.875" style="19"/>
    <col min="6157" max="6157" width="11.5" style="19" customWidth="1"/>
    <col min="6158" max="6355" width="8.875" style="19"/>
    <col min="6356" max="6356" width="2" style="19" customWidth="1"/>
    <col min="6357" max="6357" width="1.25" style="19" customWidth="1"/>
    <col min="6358" max="6359" width="2.125" style="19" customWidth="1"/>
    <col min="6360" max="6360" width="1.75" style="19" customWidth="1"/>
    <col min="6361" max="6361" width="8.875" style="19" hidden="1" customWidth="1"/>
    <col min="6362" max="6364" width="2.625" style="19" customWidth="1"/>
    <col min="6365" max="6367" width="2.375" style="19" customWidth="1"/>
    <col min="6368" max="6368" width="2.25" style="19" customWidth="1"/>
    <col min="6369" max="6369" width="1.625" style="19" customWidth="1"/>
    <col min="6370" max="6372" width="2.625" style="19" customWidth="1"/>
    <col min="6373" max="6375" width="2.375" style="19" customWidth="1"/>
    <col min="6376" max="6376" width="2.25" style="19" customWidth="1"/>
    <col min="6377" max="6377" width="2" style="19" customWidth="1"/>
    <col min="6378" max="6380" width="2.625" style="19" customWidth="1"/>
    <col min="6381" max="6383" width="2.375" style="19" customWidth="1"/>
    <col min="6384" max="6384" width="2.25" style="19" customWidth="1"/>
    <col min="6385" max="6385" width="1.375" style="19" customWidth="1"/>
    <col min="6386" max="6388" width="2.625" style="19" customWidth="1"/>
    <col min="6389" max="6391" width="2.375" style="19" customWidth="1"/>
    <col min="6392" max="6392" width="2.25" style="19" customWidth="1"/>
    <col min="6393" max="6393" width="1.375" style="19" customWidth="1"/>
    <col min="6394" max="6396" width="2.625" style="19" customWidth="1"/>
    <col min="6397" max="6399" width="2.375" style="19" customWidth="1"/>
    <col min="6400" max="6400" width="2.25" style="19" customWidth="1"/>
    <col min="6401" max="6401" width="1.5" style="19" customWidth="1"/>
    <col min="6402" max="6403" width="2.25" style="19" customWidth="1"/>
    <col min="6404" max="6404" width="3.5" style="19" customWidth="1"/>
    <col min="6405" max="6406" width="1.625" style="19" customWidth="1"/>
    <col min="6407" max="6407" width="2.75" style="19" customWidth="1"/>
    <col min="6408" max="6411" width="2.25" style="19" customWidth="1"/>
    <col min="6412" max="6412" width="8.875" style="19"/>
    <col min="6413" max="6413" width="11.5" style="19" customWidth="1"/>
    <col min="6414" max="6611" width="8.875" style="19"/>
    <col min="6612" max="6612" width="2" style="19" customWidth="1"/>
    <col min="6613" max="6613" width="1.25" style="19" customWidth="1"/>
    <col min="6614" max="6615" width="2.125" style="19" customWidth="1"/>
    <col min="6616" max="6616" width="1.75" style="19" customWidth="1"/>
    <col min="6617" max="6617" width="8.875" style="19" hidden="1" customWidth="1"/>
    <col min="6618" max="6620" width="2.625" style="19" customWidth="1"/>
    <col min="6621" max="6623" width="2.375" style="19" customWidth="1"/>
    <col min="6624" max="6624" width="2.25" style="19" customWidth="1"/>
    <col min="6625" max="6625" width="1.625" style="19" customWidth="1"/>
    <col min="6626" max="6628" width="2.625" style="19" customWidth="1"/>
    <col min="6629" max="6631" width="2.375" style="19" customWidth="1"/>
    <col min="6632" max="6632" width="2.25" style="19" customWidth="1"/>
    <col min="6633" max="6633" width="2" style="19" customWidth="1"/>
    <col min="6634" max="6636" width="2.625" style="19" customWidth="1"/>
    <col min="6637" max="6639" width="2.375" style="19" customWidth="1"/>
    <col min="6640" max="6640" width="2.25" style="19" customWidth="1"/>
    <col min="6641" max="6641" width="1.375" style="19" customWidth="1"/>
    <col min="6642" max="6644" width="2.625" style="19" customWidth="1"/>
    <col min="6645" max="6647" width="2.375" style="19" customWidth="1"/>
    <col min="6648" max="6648" width="2.25" style="19" customWidth="1"/>
    <col min="6649" max="6649" width="1.375" style="19" customWidth="1"/>
    <col min="6650" max="6652" width="2.625" style="19" customWidth="1"/>
    <col min="6653" max="6655" width="2.375" style="19" customWidth="1"/>
    <col min="6656" max="6656" width="2.25" style="19" customWidth="1"/>
    <col min="6657" max="6657" width="1.5" style="19" customWidth="1"/>
    <col min="6658" max="6659" width="2.25" style="19" customWidth="1"/>
    <col min="6660" max="6660" width="3.5" style="19" customWidth="1"/>
    <col min="6661" max="6662" width="1.625" style="19" customWidth="1"/>
    <col min="6663" max="6663" width="2.75" style="19" customWidth="1"/>
    <col min="6664" max="6667" width="2.25" style="19" customWidth="1"/>
    <col min="6668" max="6668" width="8.875" style="19"/>
    <col min="6669" max="6669" width="11.5" style="19" customWidth="1"/>
    <col min="6670" max="6867" width="8.875" style="19"/>
    <col min="6868" max="6868" width="2" style="19" customWidth="1"/>
    <col min="6869" max="6869" width="1.25" style="19" customWidth="1"/>
    <col min="6870" max="6871" width="2.125" style="19" customWidth="1"/>
    <col min="6872" max="6872" width="1.75" style="19" customWidth="1"/>
    <col min="6873" max="6873" width="8.875" style="19" hidden="1" customWidth="1"/>
    <col min="6874" max="6876" width="2.625" style="19" customWidth="1"/>
    <col min="6877" max="6879" width="2.375" style="19" customWidth="1"/>
    <col min="6880" max="6880" width="2.25" style="19" customWidth="1"/>
    <col min="6881" max="6881" width="1.625" style="19" customWidth="1"/>
    <col min="6882" max="6884" width="2.625" style="19" customWidth="1"/>
    <col min="6885" max="6887" width="2.375" style="19" customWidth="1"/>
    <col min="6888" max="6888" width="2.25" style="19" customWidth="1"/>
    <col min="6889" max="6889" width="2" style="19" customWidth="1"/>
    <col min="6890" max="6892" width="2.625" style="19" customWidth="1"/>
    <col min="6893" max="6895" width="2.375" style="19" customWidth="1"/>
    <col min="6896" max="6896" width="2.25" style="19" customWidth="1"/>
    <col min="6897" max="6897" width="1.375" style="19" customWidth="1"/>
    <col min="6898" max="6900" width="2.625" style="19" customWidth="1"/>
    <col min="6901" max="6903" width="2.375" style="19" customWidth="1"/>
    <col min="6904" max="6904" width="2.25" style="19" customWidth="1"/>
    <col min="6905" max="6905" width="1.375" style="19" customWidth="1"/>
    <col min="6906" max="6908" width="2.625" style="19" customWidth="1"/>
    <col min="6909" max="6911" width="2.375" style="19" customWidth="1"/>
    <col min="6912" max="6912" width="2.25" style="19" customWidth="1"/>
    <col min="6913" max="6913" width="1.5" style="19" customWidth="1"/>
    <col min="6914" max="6915" width="2.25" style="19" customWidth="1"/>
    <col min="6916" max="6916" width="3.5" style="19" customWidth="1"/>
    <col min="6917" max="6918" width="1.625" style="19" customWidth="1"/>
    <col min="6919" max="6919" width="2.75" style="19" customWidth="1"/>
    <col min="6920" max="6923" width="2.25" style="19" customWidth="1"/>
    <col min="6924" max="6924" width="8.875" style="19"/>
    <col min="6925" max="6925" width="11.5" style="19" customWidth="1"/>
    <col min="6926" max="7123" width="8.875" style="19"/>
    <col min="7124" max="7124" width="2" style="19" customWidth="1"/>
    <col min="7125" max="7125" width="1.25" style="19" customWidth="1"/>
    <col min="7126" max="7127" width="2.125" style="19" customWidth="1"/>
    <col min="7128" max="7128" width="1.75" style="19" customWidth="1"/>
    <col min="7129" max="7129" width="8.875" style="19" hidden="1" customWidth="1"/>
    <col min="7130" max="7132" width="2.625" style="19" customWidth="1"/>
    <col min="7133" max="7135" width="2.375" style="19" customWidth="1"/>
    <col min="7136" max="7136" width="2.25" style="19" customWidth="1"/>
    <col min="7137" max="7137" width="1.625" style="19" customWidth="1"/>
    <col min="7138" max="7140" width="2.625" style="19" customWidth="1"/>
    <col min="7141" max="7143" width="2.375" style="19" customWidth="1"/>
    <col min="7144" max="7144" width="2.25" style="19" customWidth="1"/>
    <col min="7145" max="7145" width="2" style="19" customWidth="1"/>
    <col min="7146" max="7148" width="2.625" style="19" customWidth="1"/>
    <col min="7149" max="7151" width="2.375" style="19" customWidth="1"/>
    <col min="7152" max="7152" width="2.25" style="19" customWidth="1"/>
    <col min="7153" max="7153" width="1.375" style="19" customWidth="1"/>
    <col min="7154" max="7156" width="2.625" style="19" customWidth="1"/>
    <col min="7157" max="7159" width="2.375" style="19" customWidth="1"/>
    <col min="7160" max="7160" width="2.25" style="19" customWidth="1"/>
    <col min="7161" max="7161" width="1.375" style="19" customWidth="1"/>
    <col min="7162" max="7164" width="2.625" style="19" customWidth="1"/>
    <col min="7165" max="7167" width="2.375" style="19" customWidth="1"/>
    <col min="7168" max="7168" width="2.25" style="19" customWidth="1"/>
    <col min="7169" max="7169" width="1.5" style="19" customWidth="1"/>
    <col min="7170" max="7171" width="2.25" style="19" customWidth="1"/>
    <col min="7172" max="7172" width="3.5" style="19" customWidth="1"/>
    <col min="7173" max="7174" width="1.625" style="19" customWidth="1"/>
    <col min="7175" max="7175" width="2.75" style="19" customWidth="1"/>
    <col min="7176" max="7179" width="2.25" style="19" customWidth="1"/>
    <col min="7180" max="7180" width="8.875" style="19"/>
    <col min="7181" max="7181" width="11.5" style="19" customWidth="1"/>
    <col min="7182" max="7379" width="8.875" style="19"/>
    <col min="7380" max="7380" width="2" style="19" customWidth="1"/>
    <col min="7381" max="7381" width="1.25" style="19" customWidth="1"/>
    <col min="7382" max="7383" width="2.125" style="19" customWidth="1"/>
    <col min="7384" max="7384" width="1.75" style="19" customWidth="1"/>
    <col min="7385" max="7385" width="8.875" style="19" hidden="1" customWidth="1"/>
    <col min="7386" max="7388" width="2.625" style="19" customWidth="1"/>
    <col min="7389" max="7391" width="2.375" style="19" customWidth="1"/>
    <col min="7392" max="7392" width="2.25" style="19" customWidth="1"/>
    <col min="7393" max="7393" width="1.625" style="19" customWidth="1"/>
    <col min="7394" max="7396" width="2.625" style="19" customWidth="1"/>
    <col min="7397" max="7399" width="2.375" style="19" customWidth="1"/>
    <col min="7400" max="7400" width="2.25" style="19" customWidth="1"/>
    <col min="7401" max="7401" width="2" style="19" customWidth="1"/>
    <col min="7402" max="7404" width="2.625" style="19" customWidth="1"/>
    <col min="7405" max="7407" width="2.375" style="19" customWidth="1"/>
    <col min="7408" max="7408" width="2.25" style="19" customWidth="1"/>
    <col min="7409" max="7409" width="1.375" style="19" customWidth="1"/>
    <col min="7410" max="7412" width="2.625" style="19" customWidth="1"/>
    <col min="7413" max="7415" width="2.375" style="19" customWidth="1"/>
    <col min="7416" max="7416" width="2.25" style="19" customWidth="1"/>
    <col min="7417" max="7417" width="1.375" style="19" customWidth="1"/>
    <col min="7418" max="7420" width="2.625" style="19" customWidth="1"/>
    <col min="7421" max="7423" width="2.375" style="19" customWidth="1"/>
    <col min="7424" max="7424" width="2.25" style="19" customWidth="1"/>
    <col min="7425" max="7425" width="1.5" style="19" customWidth="1"/>
    <col min="7426" max="7427" width="2.25" style="19" customWidth="1"/>
    <col min="7428" max="7428" width="3.5" style="19" customWidth="1"/>
    <col min="7429" max="7430" width="1.625" style="19" customWidth="1"/>
    <col min="7431" max="7431" width="2.75" style="19" customWidth="1"/>
    <col min="7432" max="7435" width="2.25" style="19" customWidth="1"/>
    <col min="7436" max="7436" width="8.875" style="19"/>
    <col min="7437" max="7437" width="11.5" style="19" customWidth="1"/>
    <col min="7438" max="7635" width="8.875" style="19"/>
    <col min="7636" max="7636" width="2" style="19" customWidth="1"/>
    <col min="7637" max="7637" width="1.25" style="19" customWidth="1"/>
    <col min="7638" max="7639" width="2.125" style="19" customWidth="1"/>
    <col min="7640" max="7640" width="1.75" style="19" customWidth="1"/>
    <col min="7641" max="7641" width="8.875" style="19" hidden="1" customWidth="1"/>
    <col min="7642" max="7644" width="2.625" style="19" customWidth="1"/>
    <col min="7645" max="7647" width="2.375" style="19" customWidth="1"/>
    <col min="7648" max="7648" width="2.25" style="19" customWidth="1"/>
    <col min="7649" max="7649" width="1.625" style="19" customWidth="1"/>
    <col min="7650" max="7652" width="2.625" style="19" customWidth="1"/>
    <col min="7653" max="7655" width="2.375" style="19" customWidth="1"/>
    <col min="7656" max="7656" width="2.25" style="19" customWidth="1"/>
    <col min="7657" max="7657" width="2" style="19" customWidth="1"/>
    <col min="7658" max="7660" width="2.625" style="19" customWidth="1"/>
    <col min="7661" max="7663" width="2.375" style="19" customWidth="1"/>
    <col min="7664" max="7664" width="2.25" style="19" customWidth="1"/>
    <col min="7665" max="7665" width="1.375" style="19" customWidth="1"/>
    <col min="7666" max="7668" width="2.625" style="19" customWidth="1"/>
    <col min="7669" max="7671" width="2.375" style="19" customWidth="1"/>
    <col min="7672" max="7672" width="2.25" style="19" customWidth="1"/>
    <col min="7673" max="7673" width="1.375" style="19" customWidth="1"/>
    <col min="7674" max="7676" width="2.625" style="19" customWidth="1"/>
    <col min="7677" max="7679" width="2.375" style="19" customWidth="1"/>
    <col min="7680" max="7680" width="2.25" style="19" customWidth="1"/>
    <col min="7681" max="7681" width="1.5" style="19" customWidth="1"/>
    <col min="7682" max="7683" width="2.25" style="19" customWidth="1"/>
    <col min="7684" max="7684" width="3.5" style="19" customWidth="1"/>
    <col min="7685" max="7686" width="1.625" style="19" customWidth="1"/>
    <col min="7687" max="7687" width="2.75" style="19" customWidth="1"/>
    <col min="7688" max="7691" width="2.25" style="19" customWidth="1"/>
    <col min="7692" max="7692" width="8.875" style="19"/>
    <col min="7693" max="7693" width="11.5" style="19" customWidth="1"/>
    <col min="7694" max="7891" width="8.875" style="19"/>
    <col min="7892" max="7892" width="2" style="19" customWidth="1"/>
    <col min="7893" max="7893" width="1.25" style="19" customWidth="1"/>
    <col min="7894" max="7895" width="2.125" style="19" customWidth="1"/>
    <col min="7896" max="7896" width="1.75" style="19" customWidth="1"/>
    <col min="7897" max="7897" width="8.875" style="19" hidden="1" customWidth="1"/>
    <col min="7898" max="7900" width="2.625" style="19" customWidth="1"/>
    <col min="7901" max="7903" width="2.375" style="19" customWidth="1"/>
    <col min="7904" max="7904" width="2.25" style="19" customWidth="1"/>
    <col min="7905" max="7905" width="1.625" style="19" customWidth="1"/>
    <col min="7906" max="7908" width="2.625" style="19" customWidth="1"/>
    <col min="7909" max="7911" width="2.375" style="19" customWidth="1"/>
    <col min="7912" max="7912" width="2.25" style="19" customWidth="1"/>
    <col min="7913" max="7913" width="2" style="19" customWidth="1"/>
    <col min="7914" max="7916" width="2.625" style="19" customWidth="1"/>
    <col min="7917" max="7919" width="2.375" style="19" customWidth="1"/>
    <col min="7920" max="7920" width="2.25" style="19" customWidth="1"/>
    <col min="7921" max="7921" width="1.375" style="19" customWidth="1"/>
    <col min="7922" max="7924" width="2.625" style="19" customWidth="1"/>
    <col min="7925" max="7927" width="2.375" style="19" customWidth="1"/>
    <col min="7928" max="7928" width="2.25" style="19" customWidth="1"/>
    <col min="7929" max="7929" width="1.375" style="19" customWidth="1"/>
    <col min="7930" max="7932" width="2.625" style="19" customWidth="1"/>
    <col min="7933" max="7935" width="2.375" style="19" customWidth="1"/>
    <col min="7936" max="7936" width="2.25" style="19" customWidth="1"/>
    <col min="7937" max="7937" width="1.5" style="19" customWidth="1"/>
    <col min="7938" max="7939" width="2.25" style="19" customWidth="1"/>
    <col min="7940" max="7940" width="3.5" style="19" customWidth="1"/>
    <col min="7941" max="7942" width="1.625" style="19" customWidth="1"/>
    <col min="7943" max="7943" width="2.75" style="19" customWidth="1"/>
    <col min="7944" max="7947" width="2.25" style="19" customWidth="1"/>
    <col min="7948" max="7948" width="8.875" style="19"/>
    <col min="7949" max="7949" width="11.5" style="19" customWidth="1"/>
    <col min="7950" max="8147" width="8.875" style="19"/>
    <col min="8148" max="8148" width="2" style="19" customWidth="1"/>
    <col min="8149" max="8149" width="1.25" style="19" customWidth="1"/>
    <col min="8150" max="8151" width="2.125" style="19" customWidth="1"/>
    <col min="8152" max="8152" width="1.75" style="19" customWidth="1"/>
    <col min="8153" max="8153" width="8.875" style="19" hidden="1" customWidth="1"/>
    <col min="8154" max="8156" width="2.625" style="19" customWidth="1"/>
    <col min="8157" max="8159" width="2.375" style="19" customWidth="1"/>
    <col min="8160" max="8160" width="2.25" style="19" customWidth="1"/>
    <col min="8161" max="8161" width="1.625" style="19" customWidth="1"/>
    <col min="8162" max="8164" width="2.625" style="19" customWidth="1"/>
    <col min="8165" max="8167" width="2.375" style="19" customWidth="1"/>
    <col min="8168" max="8168" width="2.25" style="19" customWidth="1"/>
    <col min="8169" max="8169" width="2" style="19" customWidth="1"/>
    <col min="8170" max="8172" width="2.625" style="19" customWidth="1"/>
    <col min="8173" max="8175" width="2.375" style="19" customWidth="1"/>
    <col min="8176" max="8176" width="2.25" style="19" customWidth="1"/>
    <col min="8177" max="8177" width="1.375" style="19" customWidth="1"/>
    <col min="8178" max="8180" width="2.625" style="19" customWidth="1"/>
    <col min="8181" max="8183" width="2.375" style="19" customWidth="1"/>
    <col min="8184" max="8184" width="2.25" style="19" customWidth="1"/>
    <col min="8185" max="8185" width="1.375" style="19" customWidth="1"/>
    <col min="8186" max="8188" width="2.625" style="19" customWidth="1"/>
    <col min="8189" max="8191" width="2.375" style="19" customWidth="1"/>
    <col min="8192" max="8192" width="2.25" style="19" customWidth="1"/>
    <col min="8193" max="8193" width="1.5" style="19" customWidth="1"/>
    <col min="8194" max="8195" width="2.25" style="19" customWidth="1"/>
    <col min="8196" max="8196" width="3.5" style="19" customWidth="1"/>
    <col min="8197" max="8198" width="1.625" style="19" customWidth="1"/>
    <col min="8199" max="8199" width="2.75" style="19" customWidth="1"/>
    <col min="8200" max="8203" width="2.25" style="19" customWidth="1"/>
    <col min="8204" max="8204" width="8.875" style="19"/>
    <col min="8205" max="8205" width="11.5" style="19" customWidth="1"/>
    <col min="8206" max="8403" width="8.875" style="19"/>
    <col min="8404" max="8404" width="2" style="19" customWidth="1"/>
    <col min="8405" max="8405" width="1.25" style="19" customWidth="1"/>
    <col min="8406" max="8407" width="2.125" style="19" customWidth="1"/>
    <col min="8408" max="8408" width="1.75" style="19" customWidth="1"/>
    <col min="8409" max="8409" width="8.875" style="19" hidden="1" customWidth="1"/>
    <col min="8410" max="8412" width="2.625" style="19" customWidth="1"/>
    <col min="8413" max="8415" width="2.375" style="19" customWidth="1"/>
    <col min="8416" max="8416" width="2.25" style="19" customWidth="1"/>
    <col min="8417" max="8417" width="1.625" style="19" customWidth="1"/>
    <col min="8418" max="8420" width="2.625" style="19" customWidth="1"/>
    <col min="8421" max="8423" width="2.375" style="19" customWidth="1"/>
    <col min="8424" max="8424" width="2.25" style="19" customWidth="1"/>
    <col min="8425" max="8425" width="2" style="19" customWidth="1"/>
    <col min="8426" max="8428" width="2.625" style="19" customWidth="1"/>
    <col min="8429" max="8431" width="2.375" style="19" customWidth="1"/>
    <col min="8432" max="8432" width="2.25" style="19" customWidth="1"/>
    <col min="8433" max="8433" width="1.375" style="19" customWidth="1"/>
    <col min="8434" max="8436" width="2.625" style="19" customWidth="1"/>
    <col min="8437" max="8439" width="2.375" style="19" customWidth="1"/>
    <col min="8440" max="8440" width="2.25" style="19" customWidth="1"/>
    <col min="8441" max="8441" width="1.375" style="19" customWidth="1"/>
    <col min="8442" max="8444" width="2.625" style="19" customWidth="1"/>
    <col min="8445" max="8447" width="2.375" style="19" customWidth="1"/>
    <col min="8448" max="8448" width="2.25" style="19" customWidth="1"/>
    <col min="8449" max="8449" width="1.5" style="19" customWidth="1"/>
    <col min="8450" max="8451" width="2.25" style="19" customWidth="1"/>
    <col min="8452" max="8452" width="3.5" style="19" customWidth="1"/>
    <col min="8453" max="8454" width="1.625" style="19" customWidth="1"/>
    <col min="8455" max="8455" width="2.75" style="19" customWidth="1"/>
    <col min="8456" max="8459" width="2.25" style="19" customWidth="1"/>
    <col min="8460" max="8460" width="8.875" style="19"/>
    <col min="8461" max="8461" width="11.5" style="19" customWidth="1"/>
    <col min="8462" max="8659" width="8.875" style="19"/>
    <col min="8660" max="8660" width="2" style="19" customWidth="1"/>
    <col min="8661" max="8661" width="1.25" style="19" customWidth="1"/>
    <col min="8662" max="8663" width="2.125" style="19" customWidth="1"/>
    <col min="8664" max="8664" width="1.75" style="19" customWidth="1"/>
    <col min="8665" max="8665" width="8.875" style="19" hidden="1" customWidth="1"/>
    <col min="8666" max="8668" width="2.625" style="19" customWidth="1"/>
    <col min="8669" max="8671" width="2.375" style="19" customWidth="1"/>
    <col min="8672" max="8672" width="2.25" style="19" customWidth="1"/>
    <col min="8673" max="8673" width="1.625" style="19" customWidth="1"/>
    <col min="8674" max="8676" width="2.625" style="19" customWidth="1"/>
    <col min="8677" max="8679" width="2.375" style="19" customWidth="1"/>
    <col min="8680" max="8680" width="2.25" style="19" customWidth="1"/>
    <col min="8681" max="8681" width="2" style="19" customWidth="1"/>
    <col min="8682" max="8684" width="2.625" style="19" customWidth="1"/>
    <col min="8685" max="8687" width="2.375" style="19" customWidth="1"/>
    <col min="8688" max="8688" width="2.25" style="19" customWidth="1"/>
    <col min="8689" max="8689" width="1.375" style="19" customWidth="1"/>
    <col min="8690" max="8692" width="2.625" style="19" customWidth="1"/>
    <col min="8693" max="8695" width="2.375" style="19" customWidth="1"/>
    <col min="8696" max="8696" width="2.25" style="19" customWidth="1"/>
    <col min="8697" max="8697" width="1.375" style="19" customWidth="1"/>
    <col min="8698" max="8700" width="2.625" style="19" customWidth="1"/>
    <col min="8701" max="8703" width="2.375" style="19" customWidth="1"/>
    <col min="8704" max="8704" width="2.25" style="19" customWidth="1"/>
    <col min="8705" max="8705" width="1.5" style="19" customWidth="1"/>
    <col min="8706" max="8707" width="2.25" style="19" customWidth="1"/>
    <col min="8708" max="8708" width="3.5" style="19" customWidth="1"/>
    <col min="8709" max="8710" width="1.625" style="19" customWidth="1"/>
    <col min="8711" max="8711" width="2.75" style="19" customWidth="1"/>
    <col min="8712" max="8715" width="2.25" style="19" customWidth="1"/>
    <col min="8716" max="8716" width="8.875" style="19"/>
    <col min="8717" max="8717" width="11.5" style="19" customWidth="1"/>
    <col min="8718" max="8915" width="8.875" style="19"/>
    <col min="8916" max="8916" width="2" style="19" customWidth="1"/>
    <col min="8917" max="8917" width="1.25" style="19" customWidth="1"/>
    <col min="8918" max="8919" width="2.125" style="19" customWidth="1"/>
    <col min="8920" max="8920" width="1.75" style="19" customWidth="1"/>
    <col min="8921" max="8921" width="8.875" style="19" hidden="1" customWidth="1"/>
    <col min="8922" max="8924" width="2.625" style="19" customWidth="1"/>
    <col min="8925" max="8927" width="2.375" style="19" customWidth="1"/>
    <col min="8928" max="8928" width="2.25" style="19" customWidth="1"/>
    <col min="8929" max="8929" width="1.625" style="19" customWidth="1"/>
    <col min="8930" max="8932" width="2.625" style="19" customWidth="1"/>
    <col min="8933" max="8935" width="2.375" style="19" customWidth="1"/>
    <col min="8936" max="8936" width="2.25" style="19" customWidth="1"/>
    <col min="8937" max="8937" width="2" style="19" customWidth="1"/>
    <col min="8938" max="8940" width="2.625" style="19" customWidth="1"/>
    <col min="8941" max="8943" width="2.375" style="19" customWidth="1"/>
    <col min="8944" max="8944" width="2.25" style="19" customWidth="1"/>
    <col min="8945" max="8945" width="1.375" style="19" customWidth="1"/>
    <col min="8946" max="8948" width="2.625" style="19" customWidth="1"/>
    <col min="8949" max="8951" width="2.375" style="19" customWidth="1"/>
    <col min="8952" max="8952" width="2.25" style="19" customWidth="1"/>
    <col min="8953" max="8953" width="1.375" style="19" customWidth="1"/>
    <col min="8954" max="8956" width="2.625" style="19" customWidth="1"/>
    <col min="8957" max="8959" width="2.375" style="19" customWidth="1"/>
    <col min="8960" max="8960" width="2.25" style="19" customWidth="1"/>
    <col min="8961" max="8961" width="1.5" style="19" customWidth="1"/>
    <col min="8962" max="8963" width="2.25" style="19" customWidth="1"/>
    <col min="8964" max="8964" width="3.5" style="19" customWidth="1"/>
    <col min="8965" max="8966" width="1.625" style="19" customWidth="1"/>
    <col min="8967" max="8967" width="2.75" style="19" customWidth="1"/>
    <col min="8968" max="8971" width="2.25" style="19" customWidth="1"/>
    <col min="8972" max="8972" width="8.875" style="19"/>
    <col min="8973" max="8973" width="11.5" style="19" customWidth="1"/>
    <col min="8974" max="9171" width="8.875" style="19"/>
    <col min="9172" max="9172" width="2" style="19" customWidth="1"/>
    <col min="9173" max="9173" width="1.25" style="19" customWidth="1"/>
    <col min="9174" max="9175" width="2.125" style="19" customWidth="1"/>
    <col min="9176" max="9176" width="1.75" style="19" customWidth="1"/>
    <col min="9177" max="9177" width="8.875" style="19" hidden="1" customWidth="1"/>
    <col min="9178" max="9180" width="2.625" style="19" customWidth="1"/>
    <col min="9181" max="9183" width="2.375" style="19" customWidth="1"/>
    <col min="9184" max="9184" width="2.25" style="19" customWidth="1"/>
    <col min="9185" max="9185" width="1.625" style="19" customWidth="1"/>
    <col min="9186" max="9188" width="2.625" style="19" customWidth="1"/>
    <col min="9189" max="9191" width="2.375" style="19" customWidth="1"/>
    <col min="9192" max="9192" width="2.25" style="19" customWidth="1"/>
    <col min="9193" max="9193" width="2" style="19" customWidth="1"/>
    <col min="9194" max="9196" width="2.625" style="19" customWidth="1"/>
    <col min="9197" max="9199" width="2.375" style="19" customWidth="1"/>
    <col min="9200" max="9200" width="2.25" style="19" customWidth="1"/>
    <col min="9201" max="9201" width="1.375" style="19" customWidth="1"/>
    <col min="9202" max="9204" width="2.625" style="19" customWidth="1"/>
    <col min="9205" max="9207" width="2.375" style="19" customWidth="1"/>
    <col min="9208" max="9208" width="2.25" style="19" customWidth="1"/>
    <col min="9209" max="9209" width="1.375" style="19" customWidth="1"/>
    <col min="9210" max="9212" width="2.625" style="19" customWidth="1"/>
    <col min="9213" max="9215" width="2.375" style="19" customWidth="1"/>
    <col min="9216" max="9216" width="2.25" style="19" customWidth="1"/>
    <col min="9217" max="9217" width="1.5" style="19" customWidth="1"/>
    <col min="9218" max="9219" width="2.25" style="19" customWidth="1"/>
    <col min="9220" max="9220" width="3.5" style="19" customWidth="1"/>
    <col min="9221" max="9222" width="1.625" style="19" customWidth="1"/>
    <col min="9223" max="9223" width="2.75" style="19" customWidth="1"/>
    <col min="9224" max="9227" width="2.25" style="19" customWidth="1"/>
    <col min="9228" max="9228" width="8.875" style="19"/>
    <col min="9229" max="9229" width="11.5" style="19" customWidth="1"/>
    <col min="9230" max="9427" width="8.875" style="19"/>
    <col min="9428" max="9428" width="2" style="19" customWidth="1"/>
    <col min="9429" max="9429" width="1.25" style="19" customWidth="1"/>
    <col min="9430" max="9431" width="2.125" style="19" customWidth="1"/>
    <col min="9432" max="9432" width="1.75" style="19" customWidth="1"/>
    <col min="9433" max="9433" width="8.875" style="19" hidden="1" customWidth="1"/>
    <col min="9434" max="9436" width="2.625" style="19" customWidth="1"/>
    <col min="9437" max="9439" width="2.375" style="19" customWidth="1"/>
    <col min="9440" max="9440" width="2.25" style="19" customWidth="1"/>
    <col min="9441" max="9441" width="1.625" style="19" customWidth="1"/>
    <col min="9442" max="9444" width="2.625" style="19" customWidth="1"/>
    <col min="9445" max="9447" width="2.375" style="19" customWidth="1"/>
    <col min="9448" max="9448" width="2.25" style="19" customWidth="1"/>
    <col min="9449" max="9449" width="2" style="19" customWidth="1"/>
    <col min="9450" max="9452" width="2.625" style="19" customWidth="1"/>
    <col min="9453" max="9455" width="2.375" style="19" customWidth="1"/>
    <col min="9456" max="9456" width="2.25" style="19" customWidth="1"/>
    <col min="9457" max="9457" width="1.375" style="19" customWidth="1"/>
    <col min="9458" max="9460" width="2.625" style="19" customWidth="1"/>
    <col min="9461" max="9463" width="2.375" style="19" customWidth="1"/>
    <col min="9464" max="9464" width="2.25" style="19" customWidth="1"/>
    <col min="9465" max="9465" width="1.375" style="19" customWidth="1"/>
    <col min="9466" max="9468" width="2.625" style="19" customWidth="1"/>
    <col min="9469" max="9471" width="2.375" style="19" customWidth="1"/>
    <col min="9472" max="9472" width="2.25" style="19" customWidth="1"/>
    <col min="9473" max="9473" width="1.5" style="19" customWidth="1"/>
    <col min="9474" max="9475" width="2.25" style="19" customWidth="1"/>
    <col min="9476" max="9476" width="3.5" style="19" customWidth="1"/>
    <col min="9477" max="9478" width="1.625" style="19" customWidth="1"/>
    <col min="9479" max="9479" width="2.75" style="19" customWidth="1"/>
    <col min="9480" max="9483" width="2.25" style="19" customWidth="1"/>
    <col min="9484" max="9484" width="8.875" style="19"/>
    <col min="9485" max="9485" width="11.5" style="19" customWidth="1"/>
    <col min="9486" max="9683" width="8.875" style="19"/>
    <col min="9684" max="9684" width="2" style="19" customWidth="1"/>
    <col min="9685" max="9685" width="1.25" style="19" customWidth="1"/>
    <col min="9686" max="9687" width="2.125" style="19" customWidth="1"/>
    <col min="9688" max="9688" width="1.75" style="19" customWidth="1"/>
    <col min="9689" max="9689" width="8.875" style="19" hidden="1" customWidth="1"/>
    <col min="9690" max="9692" width="2.625" style="19" customWidth="1"/>
    <col min="9693" max="9695" width="2.375" style="19" customWidth="1"/>
    <col min="9696" max="9696" width="2.25" style="19" customWidth="1"/>
    <col min="9697" max="9697" width="1.625" style="19" customWidth="1"/>
    <col min="9698" max="9700" width="2.625" style="19" customWidth="1"/>
    <col min="9701" max="9703" width="2.375" style="19" customWidth="1"/>
    <col min="9704" max="9704" width="2.25" style="19" customWidth="1"/>
    <col min="9705" max="9705" width="2" style="19" customWidth="1"/>
    <col min="9706" max="9708" width="2.625" style="19" customWidth="1"/>
    <col min="9709" max="9711" width="2.375" style="19" customWidth="1"/>
    <col min="9712" max="9712" width="2.25" style="19" customWidth="1"/>
    <col min="9713" max="9713" width="1.375" style="19" customWidth="1"/>
    <col min="9714" max="9716" width="2.625" style="19" customWidth="1"/>
    <col min="9717" max="9719" width="2.375" style="19" customWidth="1"/>
    <col min="9720" max="9720" width="2.25" style="19" customWidth="1"/>
    <col min="9721" max="9721" width="1.375" style="19" customWidth="1"/>
    <col min="9722" max="9724" width="2.625" style="19" customWidth="1"/>
    <col min="9725" max="9727" width="2.375" style="19" customWidth="1"/>
    <col min="9728" max="9728" width="2.25" style="19" customWidth="1"/>
    <col min="9729" max="9729" width="1.5" style="19" customWidth="1"/>
    <col min="9730" max="9731" width="2.25" style="19" customWidth="1"/>
    <col min="9732" max="9732" width="3.5" style="19" customWidth="1"/>
    <col min="9733" max="9734" width="1.625" style="19" customWidth="1"/>
    <col min="9735" max="9735" width="2.75" style="19" customWidth="1"/>
    <col min="9736" max="9739" width="2.25" style="19" customWidth="1"/>
    <col min="9740" max="9740" width="8.875" style="19"/>
    <col min="9741" max="9741" width="11.5" style="19" customWidth="1"/>
    <col min="9742" max="9939" width="8.875" style="19"/>
    <col min="9940" max="9940" width="2" style="19" customWidth="1"/>
    <col min="9941" max="9941" width="1.25" style="19" customWidth="1"/>
    <col min="9942" max="9943" width="2.125" style="19" customWidth="1"/>
    <col min="9944" max="9944" width="1.75" style="19" customWidth="1"/>
    <col min="9945" max="9945" width="8.875" style="19" hidden="1" customWidth="1"/>
    <col min="9946" max="9948" width="2.625" style="19" customWidth="1"/>
    <col min="9949" max="9951" width="2.375" style="19" customWidth="1"/>
    <col min="9952" max="9952" width="2.25" style="19" customWidth="1"/>
    <col min="9953" max="9953" width="1.625" style="19" customWidth="1"/>
    <col min="9954" max="9956" width="2.625" style="19" customWidth="1"/>
    <col min="9957" max="9959" width="2.375" style="19" customWidth="1"/>
    <col min="9960" max="9960" width="2.25" style="19" customWidth="1"/>
    <col min="9961" max="9961" width="2" style="19" customWidth="1"/>
    <col min="9962" max="9964" width="2.625" style="19" customWidth="1"/>
    <col min="9965" max="9967" width="2.375" style="19" customWidth="1"/>
    <col min="9968" max="9968" width="2.25" style="19" customWidth="1"/>
    <col min="9969" max="9969" width="1.375" style="19" customWidth="1"/>
    <col min="9970" max="9972" width="2.625" style="19" customWidth="1"/>
    <col min="9973" max="9975" width="2.375" style="19" customWidth="1"/>
    <col min="9976" max="9976" width="2.25" style="19" customWidth="1"/>
    <col min="9977" max="9977" width="1.375" style="19" customWidth="1"/>
    <col min="9978" max="9980" width="2.625" style="19" customWidth="1"/>
    <col min="9981" max="9983" width="2.375" style="19" customWidth="1"/>
    <col min="9984" max="9984" width="2.25" style="19" customWidth="1"/>
    <col min="9985" max="9985" width="1.5" style="19" customWidth="1"/>
    <col min="9986" max="9987" width="2.25" style="19" customWidth="1"/>
    <col min="9988" max="9988" width="3.5" style="19" customWidth="1"/>
    <col min="9989" max="9990" width="1.625" style="19" customWidth="1"/>
    <col min="9991" max="9991" width="2.75" style="19" customWidth="1"/>
    <col min="9992" max="9995" width="2.25" style="19" customWidth="1"/>
    <col min="9996" max="9996" width="8.875" style="19"/>
    <col min="9997" max="9997" width="11.5" style="19" customWidth="1"/>
    <col min="9998" max="10195" width="8.875" style="19"/>
    <col min="10196" max="10196" width="2" style="19" customWidth="1"/>
    <col min="10197" max="10197" width="1.25" style="19" customWidth="1"/>
    <col min="10198" max="10199" width="2.125" style="19" customWidth="1"/>
    <col min="10200" max="10200" width="1.75" style="19" customWidth="1"/>
    <col min="10201" max="10201" width="8.875" style="19" hidden="1" customWidth="1"/>
    <col min="10202" max="10204" width="2.625" style="19" customWidth="1"/>
    <col min="10205" max="10207" width="2.375" style="19" customWidth="1"/>
    <col min="10208" max="10208" width="2.25" style="19" customWidth="1"/>
    <col min="10209" max="10209" width="1.625" style="19" customWidth="1"/>
    <col min="10210" max="10212" width="2.625" style="19" customWidth="1"/>
    <col min="10213" max="10215" width="2.375" style="19" customWidth="1"/>
    <col min="10216" max="10216" width="2.25" style="19" customWidth="1"/>
    <col min="10217" max="10217" width="2" style="19" customWidth="1"/>
    <col min="10218" max="10220" width="2.625" style="19" customWidth="1"/>
    <col min="10221" max="10223" width="2.375" style="19" customWidth="1"/>
    <col min="10224" max="10224" width="2.25" style="19" customWidth="1"/>
    <col min="10225" max="10225" width="1.375" style="19" customWidth="1"/>
    <col min="10226" max="10228" width="2.625" style="19" customWidth="1"/>
    <col min="10229" max="10231" width="2.375" style="19" customWidth="1"/>
    <col min="10232" max="10232" width="2.25" style="19" customWidth="1"/>
    <col min="10233" max="10233" width="1.375" style="19" customWidth="1"/>
    <col min="10234" max="10236" width="2.625" style="19" customWidth="1"/>
    <col min="10237" max="10239" width="2.375" style="19" customWidth="1"/>
    <col min="10240" max="10240" width="2.25" style="19" customWidth="1"/>
    <col min="10241" max="10241" width="1.5" style="19" customWidth="1"/>
    <col min="10242" max="10243" width="2.25" style="19" customWidth="1"/>
    <col min="10244" max="10244" width="3.5" style="19" customWidth="1"/>
    <col min="10245" max="10246" width="1.625" style="19" customWidth="1"/>
    <col min="10247" max="10247" width="2.75" style="19" customWidth="1"/>
    <col min="10248" max="10251" width="2.25" style="19" customWidth="1"/>
    <col min="10252" max="10252" width="8.875" style="19"/>
    <col min="10253" max="10253" width="11.5" style="19" customWidth="1"/>
    <col min="10254" max="10451" width="8.875" style="19"/>
    <col min="10452" max="10452" width="2" style="19" customWidth="1"/>
    <col min="10453" max="10453" width="1.25" style="19" customWidth="1"/>
    <col min="10454" max="10455" width="2.125" style="19" customWidth="1"/>
    <col min="10456" max="10456" width="1.75" style="19" customWidth="1"/>
    <col min="10457" max="10457" width="8.875" style="19" hidden="1" customWidth="1"/>
    <col min="10458" max="10460" width="2.625" style="19" customWidth="1"/>
    <col min="10461" max="10463" width="2.375" style="19" customWidth="1"/>
    <col min="10464" max="10464" width="2.25" style="19" customWidth="1"/>
    <col min="10465" max="10465" width="1.625" style="19" customWidth="1"/>
    <col min="10466" max="10468" width="2.625" style="19" customWidth="1"/>
    <col min="10469" max="10471" width="2.375" style="19" customWidth="1"/>
    <col min="10472" max="10472" width="2.25" style="19" customWidth="1"/>
    <col min="10473" max="10473" width="2" style="19" customWidth="1"/>
    <col min="10474" max="10476" width="2.625" style="19" customWidth="1"/>
    <col min="10477" max="10479" width="2.375" style="19" customWidth="1"/>
    <col min="10480" max="10480" width="2.25" style="19" customWidth="1"/>
    <col min="10481" max="10481" width="1.375" style="19" customWidth="1"/>
    <col min="10482" max="10484" width="2.625" style="19" customWidth="1"/>
    <col min="10485" max="10487" width="2.375" style="19" customWidth="1"/>
    <col min="10488" max="10488" width="2.25" style="19" customWidth="1"/>
    <col min="10489" max="10489" width="1.375" style="19" customWidth="1"/>
    <col min="10490" max="10492" width="2.625" style="19" customWidth="1"/>
    <col min="10493" max="10495" width="2.375" style="19" customWidth="1"/>
    <col min="10496" max="10496" width="2.25" style="19" customWidth="1"/>
    <col min="10497" max="10497" width="1.5" style="19" customWidth="1"/>
    <col min="10498" max="10499" width="2.25" style="19" customWidth="1"/>
    <col min="10500" max="10500" width="3.5" style="19" customWidth="1"/>
    <col min="10501" max="10502" width="1.625" style="19" customWidth="1"/>
    <col min="10503" max="10503" width="2.75" style="19" customWidth="1"/>
    <col min="10504" max="10507" width="2.25" style="19" customWidth="1"/>
    <col min="10508" max="10508" width="8.875" style="19"/>
    <col min="10509" max="10509" width="11.5" style="19" customWidth="1"/>
    <col min="10510" max="10707" width="8.875" style="19"/>
    <col min="10708" max="10708" width="2" style="19" customWidth="1"/>
    <col min="10709" max="10709" width="1.25" style="19" customWidth="1"/>
    <col min="10710" max="10711" width="2.125" style="19" customWidth="1"/>
    <col min="10712" max="10712" width="1.75" style="19" customWidth="1"/>
    <col min="10713" max="10713" width="8.875" style="19" hidden="1" customWidth="1"/>
    <col min="10714" max="10716" width="2.625" style="19" customWidth="1"/>
    <col min="10717" max="10719" width="2.375" style="19" customWidth="1"/>
    <col min="10720" max="10720" width="2.25" style="19" customWidth="1"/>
    <col min="10721" max="10721" width="1.625" style="19" customWidth="1"/>
    <col min="10722" max="10724" width="2.625" style="19" customWidth="1"/>
    <col min="10725" max="10727" width="2.375" style="19" customWidth="1"/>
    <col min="10728" max="10728" width="2.25" style="19" customWidth="1"/>
    <col min="10729" max="10729" width="2" style="19" customWidth="1"/>
    <col min="10730" max="10732" width="2.625" style="19" customWidth="1"/>
    <col min="10733" max="10735" width="2.375" style="19" customWidth="1"/>
    <col min="10736" max="10736" width="2.25" style="19" customWidth="1"/>
    <col min="10737" max="10737" width="1.375" style="19" customWidth="1"/>
    <col min="10738" max="10740" width="2.625" style="19" customWidth="1"/>
    <col min="10741" max="10743" width="2.375" style="19" customWidth="1"/>
    <col min="10744" max="10744" width="2.25" style="19" customWidth="1"/>
    <col min="10745" max="10745" width="1.375" style="19" customWidth="1"/>
    <col min="10746" max="10748" width="2.625" style="19" customWidth="1"/>
    <col min="10749" max="10751" width="2.375" style="19" customWidth="1"/>
    <col min="10752" max="10752" width="2.25" style="19" customWidth="1"/>
    <col min="10753" max="10753" width="1.5" style="19" customWidth="1"/>
    <col min="10754" max="10755" width="2.25" style="19" customWidth="1"/>
    <col min="10756" max="10756" width="3.5" style="19" customWidth="1"/>
    <col min="10757" max="10758" width="1.625" style="19" customWidth="1"/>
    <col min="10759" max="10759" width="2.75" style="19" customWidth="1"/>
    <col min="10760" max="10763" width="2.25" style="19" customWidth="1"/>
    <col min="10764" max="10764" width="8.875" style="19"/>
    <col min="10765" max="10765" width="11.5" style="19" customWidth="1"/>
    <col min="10766" max="10963" width="8.875" style="19"/>
    <col min="10964" max="10964" width="2" style="19" customWidth="1"/>
    <col min="10965" max="10965" width="1.25" style="19" customWidth="1"/>
    <col min="10966" max="10967" width="2.125" style="19" customWidth="1"/>
    <col min="10968" max="10968" width="1.75" style="19" customWidth="1"/>
    <col min="10969" max="10969" width="8.875" style="19" hidden="1" customWidth="1"/>
    <col min="10970" max="10972" width="2.625" style="19" customWidth="1"/>
    <col min="10973" max="10975" width="2.375" style="19" customWidth="1"/>
    <col min="10976" max="10976" width="2.25" style="19" customWidth="1"/>
    <col min="10977" max="10977" width="1.625" style="19" customWidth="1"/>
    <col min="10978" max="10980" width="2.625" style="19" customWidth="1"/>
    <col min="10981" max="10983" width="2.375" style="19" customWidth="1"/>
    <col min="10984" max="10984" width="2.25" style="19" customWidth="1"/>
    <col min="10985" max="10985" width="2" style="19" customWidth="1"/>
    <col min="10986" max="10988" width="2.625" style="19" customWidth="1"/>
    <col min="10989" max="10991" width="2.375" style="19" customWidth="1"/>
    <col min="10992" max="10992" width="2.25" style="19" customWidth="1"/>
    <col min="10993" max="10993" width="1.375" style="19" customWidth="1"/>
    <col min="10994" max="10996" width="2.625" style="19" customWidth="1"/>
    <col min="10997" max="10999" width="2.375" style="19" customWidth="1"/>
    <col min="11000" max="11000" width="2.25" style="19" customWidth="1"/>
    <col min="11001" max="11001" width="1.375" style="19" customWidth="1"/>
    <col min="11002" max="11004" width="2.625" style="19" customWidth="1"/>
    <col min="11005" max="11007" width="2.375" style="19" customWidth="1"/>
    <col min="11008" max="11008" width="2.25" style="19" customWidth="1"/>
    <col min="11009" max="11009" width="1.5" style="19" customWidth="1"/>
    <col min="11010" max="11011" width="2.25" style="19" customWidth="1"/>
    <col min="11012" max="11012" width="3.5" style="19" customWidth="1"/>
    <col min="11013" max="11014" width="1.625" style="19" customWidth="1"/>
    <col min="11015" max="11015" width="2.75" style="19" customWidth="1"/>
    <col min="11016" max="11019" width="2.25" style="19" customWidth="1"/>
    <col min="11020" max="11020" width="8.875" style="19"/>
    <col min="11021" max="11021" width="11.5" style="19" customWidth="1"/>
    <col min="11022" max="11219" width="8.875" style="19"/>
    <col min="11220" max="11220" width="2" style="19" customWidth="1"/>
    <col min="11221" max="11221" width="1.25" style="19" customWidth="1"/>
    <col min="11222" max="11223" width="2.125" style="19" customWidth="1"/>
    <col min="11224" max="11224" width="1.75" style="19" customWidth="1"/>
    <col min="11225" max="11225" width="8.875" style="19" hidden="1" customWidth="1"/>
    <col min="11226" max="11228" width="2.625" style="19" customWidth="1"/>
    <col min="11229" max="11231" width="2.375" style="19" customWidth="1"/>
    <col min="11232" max="11232" width="2.25" style="19" customWidth="1"/>
    <col min="11233" max="11233" width="1.625" style="19" customWidth="1"/>
    <col min="11234" max="11236" width="2.625" style="19" customWidth="1"/>
    <col min="11237" max="11239" width="2.375" style="19" customWidth="1"/>
    <col min="11240" max="11240" width="2.25" style="19" customWidth="1"/>
    <col min="11241" max="11241" width="2" style="19" customWidth="1"/>
    <col min="11242" max="11244" width="2.625" style="19" customWidth="1"/>
    <col min="11245" max="11247" width="2.375" style="19" customWidth="1"/>
    <col min="11248" max="11248" width="2.25" style="19" customWidth="1"/>
    <col min="11249" max="11249" width="1.375" style="19" customWidth="1"/>
    <col min="11250" max="11252" width="2.625" style="19" customWidth="1"/>
    <col min="11253" max="11255" width="2.375" style="19" customWidth="1"/>
    <col min="11256" max="11256" width="2.25" style="19" customWidth="1"/>
    <col min="11257" max="11257" width="1.375" style="19" customWidth="1"/>
    <col min="11258" max="11260" width="2.625" style="19" customWidth="1"/>
    <col min="11261" max="11263" width="2.375" style="19" customWidth="1"/>
    <col min="11264" max="11264" width="2.25" style="19" customWidth="1"/>
    <col min="11265" max="11265" width="1.5" style="19" customWidth="1"/>
    <col min="11266" max="11267" width="2.25" style="19" customWidth="1"/>
    <col min="11268" max="11268" width="3.5" style="19" customWidth="1"/>
    <col min="11269" max="11270" width="1.625" style="19" customWidth="1"/>
    <col min="11271" max="11271" width="2.75" style="19" customWidth="1"/>
    <col min="11272" max="11275" width="2.25" style="19" customWidth="1"/>
    <col min="11276" max="11276" width="8.875" style="19"/>
    <col min="11277" max="11277" width="11.5" style="19" customWidth="1"/>
    <col min="11278" max="11475" width="8.875" style="19"/>
    <col min="11476" max="11476" width="2" style="19" customWidth="1"/>
    <col min="11477" max="11477" width="1.25" style="19" customWidth="1"/>
    <col min="11478" max="11479" width="2.125" style="19" customWidth="1"/>
    <col min="11480" max="11480" width="1.75" style="19" customWidth="1"/>
    <col min="11481" max="11481" width="8.875" style="19" hidden="1" customWidth="1"/>
    <col min="11482" max="11484" width="2.625" style="19" customWidth="1"/>
    <col min="11485" max="11487" width="2.375" style="19" customWidth="1"/>
    <col min="11488" max="11488" width="2.25" style="19" customWidth="1"/>
    <col min="11489" max="11489" width="1.625" style="19" customWidth="1"/>
    <col min="11490" max="11492" width="2.625" style="19" customWidth="1"/>
    <col min="11493" max="11495" width="2.375" style="19" customWidth="1"/>
    <col min="11496" max="11496" width="2.25" style="19" customWidth="1"/>
    <col min="11497" max="11497" width="2" style="19" customWidth="1"/>
    <col min="11498" max="11500" width="2.625" style="19" customWidth="1"/>
    <col min="11501" max="11503" width="2.375" style="19" customWidth="1"/>
    <col min="11504" max="11504" width="2.25" style="19" customWidth="1"/>
    <col min="11505" max="11505" width="1.375" style="19" customWidth="1"/>
    <col min="11506" max="11508" width="2.625" style="19" customWidth="1"/>
    <col min="11509" max="11511" width="2.375" style="19" customWidth="1"/>
    <col min="11512" max="11512" width="2.25" style="19" customWidth="1"/>
    <col min="11513" max="11513" width="1.375" style="19" customWidth="1"/>
    <col min="11514" max="11516" width="2.625" style="19" customWidth="1"/>
    <col min="11517" max="11519" width="2.375" style="19" customWidth="1"/>
    <col min="11520" max="11520" width="2.25" style="19" customWidth="1"/>
    <col min="11521" max="11521" width="1.5" style="19" customWidth="1"/>
    <col min="11522" max="11523" width="2.25" style="19" customWidth="1"/>
    <col min="11524" max="11524" width="3.5" style="19" customWidth="1"/>
    <col min="11525" max="11526" width="1.625" style="19" customWidth="1"/>
    <col min="11527" max="11527" width="2.75" style="19" customWidth="1"/>
    <col min="11528" max="11531" width="2.25" style="19" customWidth="1"/>
    <col min="11532" max="11532" width="8.875" style="19"/>
    <col min="11533" max="11533" width="11.5" style="19" customWidth="1"/>
    <col min="11534" max="11731" width="8.875" style="19"/>
    <col min="11732" max="11732" width="2" style="19" customWidth="1"/>
    <col min="11733" max="11733" width="1.25" style="19" customWidth="1"/>
    <col min="11734" max="11735" width="2.125" style="19" customWidth="1"/>
    <col min="11736" max="11736" width="1.75" style="19" customWidth="1"/>
    <col min="11737" max="11737" width="8.875" style="19" hidden="1" customWidth="1"/>
    <col min="11738" max="11740" width="2.625" style="19" customWidth="1"/>
    <col min="11741" max="11743" width="2.375" style="19" customWidth="1"/>
    <col min="11744" max="11744" width="2.25" style="19" customWidth="1"/>
    <col min="11745" max="11745" width="1.625" style="19" customWidth="1"/>
    <col min="11746" max="11748" width="2.625" style="19" customWidth="1"/>
    <col min="11749" max="11751" width="2.375" style="19" customWidth="1"/>
    <col min="11752" max="11752" width="2.25" style="19" customWidth="1"/>
    <col min="11753" max="11753" width="2" style="19" customWidth="1"/>
    <col min="11754" max="11756" width="2.625" style="19" customWidth="1"/>
    <col min="11757" max="11759" width="2.375" style="19" customWidth="1"/>
    <col min="11760" max="11760" width="2.25" style="19" customWidth="1"/>
    <col min="11761" max="11761" width="1.375" style="19" customWidth="1"/>
    <col min="11762" max="11764" width="2.625" style="19" customWidth="1"/>
    <col min="11765" max="11767" width="2.375" style="19" customWidth="1"/>
    <col min="11768" max="11768" width="2.25" style="19" customWidth="1"/>
    <col min="11769" max="11769" width="1.375" style="19" customWidth="1"/>
    <col min="11770" max="11772" width="2.625" style="19" customWidth="1"/>
    <col min="11773" max="11775" width="2.375" style="19" customWidth="1"/>
    <col min="11776" max="11776" width="2.25" style="19" customWidth="1"/>
    <col min="11777" max="11777" width="1.5" style="19" customWidth="1"/>
    <col min="11778" max="11779" width="2.25" style="19" customWidth="1"/>
    <col min="11780" max="11780" width="3.5" style="19" customWidth="1"/>
    <col min="11781" max="11782" width="1.625" style="19" customWidth="1"/>
    <col min="11783" max="11783" width="2.75" style="19" customWidth="1"/>
    <col min="11784" max="11787" width="2.25" style="19" customWidth="1"/>
    <col min="11788" max="11788" width="8.875" style="19"/>
    <col min="11789" max="11789" width="11.5" style="19" customWidth="1"/>
    <col min="11790" max="11987" width="8.875" style="19"/>
    <col min="11988" max="11988" width="2" style="19" customWidth="1"/>
    <col min="11989" max="11989" width="1.25" style="19" customWidth="1"/>
    <col min="11990" max="11991" width="2.125" style="19" customWidth="1"/>
    <col min="11992" max="11992" width="1.75" style="19" customWidth="1"/>
    <col min="11993" max="11993" width="8.875" style="19" hidden="1" customWidth="1"/>
    <col min="11994" max="11996" width="2.625" style="19" customWidth="1"/>
    <col min="11997" max="11999" width="2.375" style="19" customWidth="1"/>
    <col min="12000" max="12000" width="2.25" style="19" customWidth="1"/>
    <col min="12001" max="12001" width="1.625" style="19" customWidth="1"/>
    <col min="12002" max="12004" width="2.625" style="19" customWidth="1"/>
    <col min="12005" max="12007" width="2.375" style="19" customWidth="1"/>
    <col min="12008" max="12008" width="2.25" style="19" customWidth="1"/>
    <col min="12009" max="12009" width="2" style="19" customWidth="1"/>
    <col min="12010" max="12012" width="2.625" style="19" customWidth="1"/>
    <col min="12013" max="12015" width="2.375" style="19" customWidth="1"/>
    <col min="12016" max="12016" width="2.25" style="19" customWidth="1"/>
    <col min="12017" max="12017" width="1.375" style="19" customWidth="1"/>
    <col min="12018" max="12020" width="2.625" style="19" customWidth="1"/>
    <col min="12021" max="12023" width="2.375" style="19" customWidth="1"/>
    <col min="12024" max="12024" width="2.25" style="19" customWidth="1"/>
    <col min="12025" max="12025" width="1.375" style="19" customWidth="1"/>
    <col min="12026" max="12028" width="2.625" style="19" customWidth="1"/>
    <col min="12029" max="12031" width="2.375" style="19" customWidth="1"/>
    <col min="12032" max="12032" width="2.25" style="19" customWidth="1"/>
    <col min="12033" max="12033" width="1.5" style="19" customWidth="1"/>
    <col min="12034" max="12035" width="2.25" style="19" customWidth="1"/>
    <col min="12036" max="12036" width="3.5" style="19" customWidth="1"/>
    <col min="12037" max="12038" width="1.625" style="19" customWidth="1"/>
    <col min="12039" max="12039" width="2.75" style="19" customWidth="1"/>
    <col min="12040" max="12043" width="2.25" style="19" customWidth="1"/>
    <col min="12044" max="12044" width="8.875" style="19"/>
    <col min="12045" max="12045" width="11.5" style="19" customWidth="1"/>
    <col min="12046" max="12243" width="8.875" style="19"/>
    <col min="12244" max="12244" width="2" style="19" customWidth="1"/>
    <col min="12245" max="12245" width="1.25" style="19" customWidth="1"/>
    <col min="12246" max="12247" width="2.125" style="19" customWidth="1"/>
    <col min="12248" max="12248" width="1.75" style="19" customWidth="1"/>
    <col min="12249" max="12249" width="8.875" style="19" hidden="1" customWidth="1"/>
    <col min="12250" max="12252" width="2.625" style="19" customWidth="1"/>
    <col min="12253" max="12255" width="2.375" style="19" customWidth="1"/>
    <col min="12256" max="12256" width="2.25" style="19" customWidth="1"/>
    <col min="12257" max="12257" width="1.625" style="19" customWidth="1"/>
    <col min="12258" max="12260" width="2.625" style="19" customWidth="1"/>
    <col min="12261" max="12263" width="2.375" style="19" customWidth="1"/>
    <col min="12264" max="12264" width="2.25" style="19" customWidth="1"/>
    <col min="12265" max="12265" width="2" style="19" customWidth="1"/>
    <col min="12266" max="12268" width="2.625" style="19" customWidth="1"/>
    <col min="12269" max="12271" width="2.375" style="19" customWidth="1"/>
    <col min="12272" max="12272" width="2.25" style="19" customWidth="1"/>
    <col min="12273" max="12273" width="1.375" style="19" customWidth="1"/>
    <col min="12274" max="12276" width="2.625" style="19" customWidth="1"/>
    <col min="12277" max="12279" width="2.375" style="19" customWidth="1"/>
    <col min="12280" max="12280" width="2.25" style="19" customWidth="1"/>
    <col min="12281" max="12281" width="1.375" style="19" customWidth="1"/>
    <col min="12282" max="12284" width="2.625" style="19" customWidth="1"/>
    <col min="12285" max="12287" width="2.375" style="19" customWidth="1"/>
    <col min="12288" max="12288" width="2.25" style="19" customWidth="1"/>
    <col min="12289" max="12289" width="1.5" style="19" customWidth="1"/>
    <col min="12290" max="12291" width="2.25" style="19" customWidth="1"/>
    <col min="12292" max="12292" width="3.5" style="19" customWidth="1"/>
    <col min="12293" max="12294" width="1.625" style="19" customWidth="1"/>
    <col min="12295" max="12295" width="2.75" style="19" customWidth="1"/>
    <col min="12296" max="12299" width="2.25" style="19" customWidth="1"/>
    <col min="12300" max="12300" width="8.875" style="19"/>
    <col min="12301" max="12301" width="11.5" style="19" customWidth="1"/>
    <col min="12302" max="12499" width="8.875" style="19"/>
    <col min="12500" max="12500" width="2" style="19" customWidth="1"/>
    <col min="12501" max="12501" width="1.25" style="19" customWidth="1"/>
    <col min="12502" max="12503" width="2.125" style="19" customWidth="1"/>
    <col min="12504" max="12504" width="1.75" style="19" customWidth="1"/>
    <col min="12505" max="12505" width="8.875" style="19" hidden="1" customWidth="1"/>
    <col min="12506" max="12508" width="2.625" style="19" customWidth="1"/>
    <col min="12509" max="12511" width="2.375" style="19" customWidth="1"/>
    <col min="12512" max="12512" width="2.25" style="19" customWidth="1"/>
    <col min="12513" max="12513" width="1.625" style="19" customWidth="1"/>
    <col min="12514" max="12516" width="2.625" style="19" customWidth="1"/>
    <col min="12517" max="12519" width="2.375" style="19" customWidth="1"/>
    <col min="12520" max="12520" width="2.25" style="19" customWidth="1"/>
    <col min="12521" max="12521" width="2" style="19" customWidth="1"/>
    <col min="12522" max="12524" width="2.625" style="19" customWidth="1"/>
    <col min="12525" max="12527" width="2.375" style="19" customWidth="1"/>
    <col min="12528" max="12528" width="2.25" style="19" customWidth="1"/>
    <col min="12529" max="12529" width="1.375" style="19" customWidth="1"/>
    <col min="12530" max="12532" width="2.625" style="19" customWidth="1"/>
    <col min="12533" max="12535" width="2.375" style="19" customWidth="1"/>
    <col min="12536" max="12536" width="2.25" style="19" customWidth="1"/>
    <col min="12537" max="12537" width="1.375" style="19" customWidth="1"/>
    <col min="12538" max="12540" width="2.625" style="19" customWidth="1"/>
    <col min="12541" max="12543" width="2.375" style="19" customWidth="1"/>
    <col min="12544" max="12544" width="2.25" style="19" customWidth="1"/>
    <col min="12545" max="12545" width="1.5" style="19" customWidth="1"/>
    <col min="12546" max="12547" width="2.25" style="19" customWidth="1"/>
    <col min="12548" max="12548" width="3.5" style="19" customWidth="1"/>
    <col min="12549" max="12550" width="1.625" style="19" customWidth="1"/>
    <col min="12551" max="12551" width="2.75" style="19" customWidth="1"/>
    <col min="12552" max="12555" width="2.25" style="19" customWidth="1"/>
    <col min="12556" max="12556" width="8.875" style="19"/>
    <col min="12557" max="12557" width="11.5" style="19" customWidth="1"/>
    <col min="12558" max="12755" width="8.875" style="19"/>
    <col min="12756" max="12756" width="2" style="19" customWidth="1"/>
    <col min="12757" max="12757" width="1.25" style="19" customWidth="1"/>
    <col min="12758" max="12759" width="2.125" style="19" customWidth="1"/>
    <col min="12760" max="12760" width="1.75" style="19" customWidth="1"/>
    <col min="12761" max="12761" width="8.875" style="19" hidden="1" customWidth="1"/>
    <col min="12762" max="12764" width="2.625" style="19" customWidth="1"/>
    <col min="12765" max="12767" width="2.375" style="19" customWidth="1"/>
    <col min="12768" max="12768" width="2.25" style="19" customWidth="1"/>
    <col min="12769" max="12769" width="1.625" style="19" customWidth="1"/>
    <col min="12770" max="12772" width="2.625" style="19" customWidth="1"/>
    <col min="12773" max="12775" width="2.375" style="19" customWidth="1"/>
    <col min="12776" max="12776" width="2.25" style="19" customWidth="1"/>
    <col min="12777" max="12777" width="2" style="19" customWidth="1"/>
    <col min="12778" max="12780" width="2.625" style="19" customWidth="1"/>
    <col min="12781" max="12783" width="2.375" style="19" customWidth="1"/>
    <col min="12784" max="12784" width="2.25" style="19" customWidth="1"/>
    <col min="12785" max="12785" width="1.375" style="19" customWidth="1"/>
    <col min="12786" max="12788" width="2.625" style="19" customWidth="1"/>
    <col min="12789" max="12791" width="2.375" style="19" customWidth="1"/>
    <col min="12792" max="12792" width="2.25" style="19" customWidth="1"/>
    <col min="12793" max="12793" width="1.375" style="19" customWidth="1"/>
    <col min="12794" max="12796" width="2.625" style="19" customWidth="1"/>
    <col min="12797" max="12799" width="2.375" style="19" customWidth="1"/>
    <col min="12800" max="12800" width="2.25" style="19" customWidth="1"/>
    <col min="12801" max="12801" width="1.5" style="19" customWidth="1"/>
    <col min="12802" max="12803" width="2.25" style="19" customWidth="1"/>
    <col min="12804" max="12804" width="3.5" style="19" customWidth="1"/>
    <col min="12805" max="12806" width="1.625" style="19" customWidth="1"/>
    <col min="12807" max="12807" width="2.75" style="19" customWidth="1"/>
    <col min="12808" max="12811" width="2.25" style="19" customWidth="1"/>
    <col min="12812" max="12812" width="8.875" style="19"/>
    <col min="12813" max="12813" width="11.5" style="19" customWidth="1"/>
    <col min="12814" max="13011" width="8.875" style="19"/>
    <col min="13012" max="13012" width="2" style="19" customWidth="1"/>
    <col min="13013" max="13013" width="1.25" style="19" customWidth="1"/>
    <col min="13014" max="13015" width="2.125" style="19" customWidth="1"/>
    <col min="13016" max="13016" width="1.75" style="19" customWidth="1"/>
    <col min="13017" max="13017" width="8.875" style="19" hidden="1" customWidth="1"/>
    <col min="13018" max="13020" width="2.625" style="19" customWidth="1"/>
    <col min="13021" max="13023" width="2.375" style="19" customWidth="1"/>
    <col min="13024" max="13024" width="2.25" style="19" customWidth="1"/>
    <col min="13025" max="13025" width="1.625" style="19" customWidth="1"/>
    <col min="13026" max="13028" width="2.625" style="19" customWidth="1"/>
    <col min="13029" max="13031" width="2.375" style="19" customWidth="1"/>
    <col min="13032" max="13032" width="2.25" style="19" customWidth="1"/>
    <col min="13033" max="13033" width="2" style="19" customWidth="1"/>
    <col min="13034" max="13036" width="2.625" style="19" customWidth="1"/>
    <col min="13037" max="13039" width="2.375" style="19" customWidth="1"/>
    <col min="13040" max="13040" width="2.25" style="19" customWidth="1"/>
    <col min="13041" max="13041" width="1.375" style="19" customWidth="1"/>
    <col min="13042" max="13044" width="2.625" style="19" customWidth="1"/>
    <col min="13045" max="13047" width="2.375" style="19" customWidth="1"/>
    <col min="13048" max="13048" width="2.25" style="19" customWidth="1"/>
    <col min="13049" max="13049" width="1.375" style="19" customWidth="1"/>
    <col min="13050" max="13052" width="2.625" style="19" customWidth="1"/>
    <col min="13053" max="13055" width="2.375" style="19" customWidth="1"/>
    <col min="13056" max="13056" width="2.25" style="19" customWidth="1"/>
    <col min="13057" max="13057" width="1.5" style="19" customWidth="1"/>
    <col min="13058" max="13059" width="2.25" style="19" customWidth="1"/>
    <col min="13060" max="13060" width="3.5" style="19" customWidth="1"/>
    <col min="13061" max="13062" width="1.625" style="19" customWidth="1"/>
    <col min="13063" max="13063" width="2.75" style="19" customWidth="1"/>
    <col min="13064" max="13067" width="2.25" style="19" customWidth="1"/>
    <col min="13068" max="13068" width="8.875" style="19"/>
    <col min="13069" max="13069" width="11.5" style="19" customWidth="1"/>
    <col min="13070" max="13267" width="8.875" style="19"/>
    <col min="13268" max="13268" width="2" style="19" customWidth="1"/>
    <col min="13269" max="13269" width="1.25" style="19" customWidth="1"/>
    <col min="13270" max="13271" width="2.125" style="19" customWidth="1"/>
    <col min="13272" max="13272" width="1.75" style="19" customWidth="1"/>
    <col min="13273" max="13273" width="8.875" style="19" hidden="1" customWidth="1"/>
    <col min="13274" max="13276" width="2.625" style="19" customWidth="1"/>
    <col min="13277" max="13279" width="2.375" style="19" customWidth="1"/>
    <col min="13280" max="13280" width="2.25" style="19" customWidth="1"/>
    <col min="13281" max="13281" width="1.625" style="19" customWidth="1"/>
    <col min="13282" max="13284" width="2.625" style="19" customWidth="1"/>
    <col min="13285" max="13287" width="2.375" style="19" customWidth="1"/>
    <col min="13288" max="13288" width="2.25" style="19" customWidth="1"/>
    <col min="13289" max="13289" width="2" style="19" customWidth="1"/>
    <col min="13290" max="13292" width="2.625" style="19" customWidth="1"/>
    <col min="13293" max="13295" width="2.375" style="19" customWidth="1"/>
    <col min="13296" max="13296" width="2.25" style="19" customWidth="1"/>
    <col min="13297" max="13297" width="1.375" style="19" customWidth="1"/>
    <col min="13298" max="13300" width="2.625" style="19" customWidth="1"/>
    <col min="13301" max="13303" width="2.375" style="19" customWidth="1"/>
    <col min="13304" max="13304" width="2.25" style="19" customWidth="1"/>
    <col min="13305" max="13305" width="1.375" style="19" customWidth="1"/>
    <col min="13306" max="13308" width="2.625" style="19" customWidth="1"/>
    <col min="13309" max="13311" width="2.375" style="19" customWidth="1"/>
    <col min="13312" max="13312" width="2.25" style="19" customWidth="1"/>
    <col min="13313" max="13313" width="1.5" style="19" customWidth="1"/>
    <col min="13314" max="13315" width="2.25" style="19" customWidth="1"/>
    <col min="13316" max="13316" width="3.5" style="19" customWidth="1"/>
    <col min="13317" max="13318" width="1.625" style="19" customWidth="1"/>
    <col min="13319" max="13319" width="2.75" style="19" customWidth="1"/>
    <col min="13320" max="13323" width="2.25" style="19" customWidth="1"/>
    <col min="13324" max="13324" width="8.875" style="19"/>
    <col min="13325" max="13325" width="11.5" style="19" customWidth="1"/>
    <col min="13326" max="13523" width="8.875" style="19"/>
    <col min="13524" max="13524" width="2" style="19" customWidth="1"/>
    <col min="13525" max="13525" width="1.25" style="19" customWidth="1"/>
    <col min="13526" max="13527" width="2.125" style="19" customWidth="1"/>
    <col min="13528" max="13528" width="1.75" style="19" customWidth="1"/>
    <col min="13529" max="13529" width="8.875" style="19" hidden="1" customWidth="1"/>
    <col min="13530" max="13532" width="2.625" style="19" customWidth="1"/>
    <col min="13533" max="13535" width="2.375" style="19" customWidth="1"/>
    <col min="13536" max="13536" width="2.25" style="19" customWidth="1"/>
    <col min="13537" max="13537" width="1.625" style="19" customWidth="1"/>
    <col min="13538" max="13540" width="2.625" style="19" customWidth="1"/>
    <col min="13541" max="13543" width="2.375" style="19" customWidth="1"/>
    <col min="13544" max="13544" width="2.25" style="19" customWidth="1"/>
    <col min="13545" max="13545" width="2" style="19" customWidth="1"/>
    <col min="13546" max="13548" width="2.625" style="19" customWidth="1"/>
    <col min="13549" max="13551" width="2.375" style="19" customWidth="1"/>
    <col min="13552" max="13552" width="2.25" style="19" customWidth="1"/>
    <col min="13553" max="13553" width="1.375" style="19" customWidth="1"/>
    <col min="13554" max="13556" width="2.625" style="19" customWidth="1"/>
    <col min="13557" max="13559" width="2.375" style="19" customWidth="1"/>
    <col min="13560" max="13560" width="2.25" style="19" customWidth="1"/>
    <col min="13561" max="13561" width="1.375" style="19" customWidth="1"/>
    <col min="13562" max="13564" width="2.625" style="19" customWidth="1"/>
    <col min="13565" max="13567" width="2.375" style="19" customWidth="1"/>
    <col min="13568" max="13568" width="2.25" style="19" customWidth="1"/>
    <col min="13569" max="13569" width="1.5" style="19" customWidth="1"/>
    <col min="13570" max="13571" width="2.25" style="19" customWidth="1"/>
    <col min="13572" max="13572" width="3.5" style="19" customWidth="1"/>
    <col min="13573" max="13574" width="1.625" style="19" customWidth="1"/>
    <col min="13575" max="13575" width="2.75" style="19" customWidth="1"/>
    <col min="13576" max="13579" width="2.25" style="19" customWidth="1"/>
    <col min="13580" max="13580" width="8.875" style="19"/>
    <col min="13581" max="13581" width="11.5" style="19" customWidth="1"/>
    <col min="13582" max="13779" width="8.875" style="19"/>
    <col min="13780" max="13780" width="2" style="19" customWidth="1"/>
    <col min="13781" max="13781" width="1.25" style="19" customWidth="1"/>
    <col min="13782" max="13783" width="2.125" style="19" customWidth="1"/>
    <col min="13784" max="13784" width="1.75" style="19" customWidth="1"/>
    <col min="13785" max="13785" width="8.875" style="19" hidden="1" customWidth="1"/>
    <col min="13786" max="13788" width="2.625" style="19" customWidth="1"/>
    <col min="13789" max="13791" width="2.375" style="19" customWidth="1"/>
    <col min="13792" max="13792" width="2.25" style="19" customWidth="1"/>
    <col min="13793" max="13793" width="1.625" style="19" customWidth="1"/>
    <col min="13794" max="13796" width="2.625" style="19" customWidth="1"/>
    <col min="13797" max="13799" width="2.375" style="19" customWidth="1"/>
    <col min="13800" max="13800" width="2.25" style="19" customWidth="1"/>
    <col min="13801" max="13801" width="2" style="19" customWidth="1"/>
    <col min="13802" max="13804" width="2.625" style="19" customWidth="1"/>
    <col min="13805" max="13807" width="2.375" style="19" customWidth="1"/>
    <col min="13808" max="13808" width="2.25" style="19" customWidth="1"/>
    <col min="13809" max="13809" width="1.375" style="19" customWidth="1"/>
    <col min="13810" max="13812" width="2.625" style="19" customWidth="1"/>
    <col min="13813" max="13815" width="2.375" style="19" customWidth="1"/>
    <col min="13816" max="13816" width="2.25" style="19" customWidth="1"/>
    <col min="13817" max="13817" width="1.375" style="19" customWidth="1"/>
    <col min="13818" max="13820" width="2.625" style="19" customWidth="1"/>
    <col min="13821" max="13823" width="2.375" style="19" customWidth="1"/>
    <col min="13824" max="13824" width="2.25" style="19" customWidth="1"/>
    <col min="13825" max="13825" width="1.5" style="19" customWidth="1"/>
    <col min="13826" max="13827" width="2.25" style="19" customWidth="1"/>
    <col min="13828" max="13828" width="3.5" style="19" customWidth="1"/>
    <col min="13829" max="13830" width="1.625" style="19" customWidth="1"/>
    <col min="13831" max="13831" width="2.75" style="19" customWidth="1"/>
    <col min="13832" max="13835" width="2.25" style="19" customWidth="1"/>
    <col min="13836" max="13836" width="8.875" style="19"/>
    <col min="13837" max="13837" width="11.5" style="19" customWidth="1"/>
    <col min="13838" max="14035" width="8.875" style="19"/>
    <col min="14036" max="14036" width="2" style="19" customWidth="1"/>
    <col min="14037" max="14037" width="1.25" style="19" customWidth="1"/>
    <col min="14038" max="14039" width="2.125" style="19" customWidth="1"/>
    <col min="14040" max="14040" width="1.75" style="19" customWidth="1"/>
    <col min="14041" max="14041" width="8.875" style="19" hidden="1" customWidth="1"/>
    <col min="14042" max="14044" width="2.625" style="19" customWidth="1"/>
    <col min="14045" max="14047" width="2.375" style="19" customWidth="1"/>
    <col min="14048" max="14048" width="2.25" style="19" customWidth="1"/>
    <col min="14049" max="14049" width="1.625" style="19" customWidth="1"/>
    <col min="14050" max="14052" width="2.625" style="19" customWidth="1"/>
    <col min="14053" max="14055" width="2.375" style="19" customWidth="1"/>
    <col min="14056" max="14056" width="2.25" style="19" customWidth="1"/>
    <col min="14057" max="14057" width="2" style="19" customWidth="1"/>
    <col min="14058" max="14060" width="2.625" style="19" customWidth="1"/>
    <col min="14061" max="14063" width="2.375" style="19" customWidth="1"/>
    <col min="14064" max="14064" width="2.25" style="19" customWidth="1"/>
    <col min="14065" max="14065" width="1.375" style="19" customWidth="1"/>
    <col min="14066" max="14068" width="2.625" style="19" customWidth="1"/>
    <col min="14069" max="14071" width="2.375" style="19" customWidth="1"/>
    <col min="14072" max="14072" width="2.25" style="19" customWidth="1"/>
    <col min="14073" max="14073" width="1.375" style="19" customWidth="1"/>
    <col min="14074" max="14076" width="2.625" style="19" customWidth="1"/>
    <col min="14077" max="14079" width="2.375" style="19" customWidth="1"/>
    <col min="14080" max="14080" width="2.25" style="19" customWidth="1"/>
    <col min="14081" max="14081" width="1.5" style="19" customWidth="1"/>
    <col min="14082" max="14083" width="2.25" style="19" customWidth="1"/>
    <col min="14084" max="14084" width="3.5" style="19" customWidth="1"/>
    <col min="14085" max="14086" width="1.625" style="19" customWidth="1"/>
    <col min="14087" max="14087" width="2.75" style="19" customWidth="1"/>
    <col min="14088" max="14091" width="2.25" style="19" customWidth="1"/>
    <col min="14092" max="14092" width="8.875" style="19"/>
    <col min="14093" max="14093" width="11.5" style="19" customWidth="1"/>
    <col min="14094" max="14291" width="8.875" style="19"/>
    <col min="14292" max="14292" width="2" style="19" customWidth="1"/>
    <col min="14293" max="14293" width="1.25" style="19" customWidth="1"/>
    <col min="14294" max="14295" width="2.125" style="19" customWidth="1"/>
    <col min="14296" max="14296" width="1.75" style="19" customWidth="1"/>
    <col min="14297" max="14297" width="8.875" style="19" hidden="1" customWidth="1"/>
    <col min="14298" max="14300" width="2.625" style="19" customWidth="1"/>
    <col min="14301" max="14303" width="2.375" style="19" customWidth="1"/>
    <col min="14304" max="14304" width="2.25" style="19" customWidth="1"/>
    <col min="14305" max="14305" width="1.625" style="19" customWidth="1"/>
    <col min="14306" max="14308" width="2.625" style="19" customWidth="1"/>
    <col min="14309" max="14311" width="2.375" style="19" customWidth="1"/>
    <col min="14312" max="14312" width="2.25" style="19" customWidth="1"/>
    <col min="14313" max="14313" width="2" style="19" customWidth="1"/>
    <col min="14314" max="14316" width="2.625" style="19" customWidth="1"/>
    <col min="14317" max="14319" width="2.375" style="19" customWidth="1"/>
    <col min="14320" max="14320" width="2.25" style="19" customWidth="1"/>
    <col min="14321" max="14321" width="1.375" style="19" customWidth="1"/>
    <col min="14322" max="14324" width="2.625" style="19" customWidth="1"/>
    <col min="14325" max="14327" width="2.375" style="19" customWidth="1"/>
    <col min="14328" max="14328" width="2.25" style="19" customWidth="1"/>
    <col min="14329" max="14329" width="1.375" style="19" customWidth="1"/>
    <col min="14330" max="14332" width="2.625" style="19" customWidth="1"/>
    <col min="14333" max="14335" width="2.375" style="19" customWidth="1"/>
    <col min="14336" max="14336" width="2.25" style="19" customWidth="1"/>
    <col min="14337" max="14337" width="1.5" style="19" customWidth="1"/>
    <col min="14338" max="14339" width="2.25" style="19" customWidth="1"/>
    <col min="14340" max="14340" width="3.5" style="19" customWidth="1"/>
    <col min="14341" max="14342" width="1.625" style="19" customWidth="1"/>
    <col min="14343" max="14343" width="2.75" style="19" customWidth="1"/>
    <col min="14344" max="14347" width="2.25" style="19" customWidth="1"/>
    <col min="14348" max="14348" width="8.875" style="19"/>
    <col min="14349" max="14349" width="11.5" style="19" customWidth="1"/>
    <col min="14350" max="14547" width="8.875" style="19"/>
    <col min="14548" max="14548" width="2" style="19" customWidth="1"/>
    <col min="14549" max="14549" width="1.25" style="19" customWidth="1"/>
    <col min="14550" max="14551" width="2.125" style="19" customWidth="1"/>
    <col min="14552" max="14552" width="1.75" style="19" customWidth="1"/>
    <col min="14553" max="14553" width="8.875" style="19" hidden="1" customWidth="1"/>
    <col min="14554" max="14556" width="2.625" style="19" customWidth="1"/>
    <col min="14557" max="14559" width="2.375" style="19" customWidth="1"/>
    <col min="14560" max="14560" width="2.25" style="19" customWidth="1"/>
    <col min="14561" max="14561" width="1.625" style="19" customWidth="1"/>
    <col min="14562" max="14564" width="2.625" style="19" customWidth="1"/>
    <col min="14565" max="14567" width="2.375" style="19" customWidth="1"/>
    <col min="14568" max="14568" width="2.25" style="19" customWidth="1"/>
    <col min="14569" max="14569" width="2" style="19" customWidth="1"/>
    <col min="14570" max="14572" width="2.625" style="19" customWidth="1"/>
    <col min="14573" max="14575" width="2.375" style="19" customWidth="1"/>
    <col min="14576" max="14576" width="2.25" style="19" customWidth="1"/>
    <col min="14577" max="14577" width="1.375" style="19" customWidth="1"/>
    <col min="14578" max="14580" width="2.625" style="19" customWidth="1"/>
    <col min="14581" max="14583" width="2.375" style="19" customWidth="1"/>
    <col min="14584" max="14584" width="2.25" style="19" customWidth="1"/>
    <col min="14585" max="14585" width="1.375" style="19" customWidth="1"/>
    <col min="14586" max="14588" width="2.625" style="19" customWidth="1"/>
    <col min="14589" max="14591" width="2.375" style="19" customWidth="1"/>
    <col min="14592" max="14592" width="2.25" style="19" customWidth="1"/>
    <col min="14593" max="14593" width="1.5" style="19" customWidth="1"/>
    <col min="14594" max="14595" width="2.25" style="19" customWidth="1"/>
    <col min="14596" max="14596" width="3.5" style="19" customWidth="1"/>
    <col min="14597" max="14598" width="1.625" style="19" customWidth="1"/>
    <col min="14599" max="14599" width="2.75" style="19" customWidth="1"/>
    <col min="14600" max="14603" width="2.25" style="19" customWidth="1"/>
    <col min="14604" max="14604" width="8.875" style="19"/>
    <col min="14605" max="14605" width="11.5" style="19" customWidth="1"/>
    <col min="14606" max="14803" width="8.875" style="19"/>
    <col min="14804" max="14804" width="2" style="19" customWidth="1"/>
    <col min="14805" max="14805" width="1.25" style="19" customWidth="1"/>
    <col min="14806" max="14807" width="2.125" style="19" customWidth="1"/>
    <col min="14808" max="14808" width="1.75" style="19" customWidth="1"/>
    <col min="14809" max="14809" width="8.875" style="19" hidden="1" customWidth="1"/>
    <col min="14810" max="14812" width="2.625" style="19" customWidth="1"/>
    <col min="14813" max="14815" width="2.375" style="19" customWidth="1"/>
    <col min="14816" max="14816" width="2.25" style="19" customWidth="1"/>
    <col min="14817" max="14817" width="1.625" style="19" customWidth="1"/>
    <col min="14818" max="14820" width="2.625" style="19" customWidth="1"/>
    <col min="14821" max="14823" width="2.375" style="19" customWidth="1"/>
    <col min="14824" max="14824" width="2.25" style="19" customWidth="1"/>
    <col min="14825" max="14825" width="2" style="19" customWidth="1"/>
    <col min="14826" max="14828" width="2.625" style="19" customWidth="1"/>
    <col min="14829" max="14831" width="2.375" style="19" customWidth="1"/>
    <col min="14832" max="14832" width="2.25" style="19" customWidth="1"/>
    <col min="14833" max="14833" width="1.375" style="19" customWidth="1"/>
    <col min="14834" max="14836" width="2.625" style="19" customWidth="1"/>
    <col min="14837" max="14839" width="2.375" style="19" customWidth="1"/>
    <col min="14840" max="14840" width="2.25" style="19" customWidth="1"/>
    <col min="14841" max="14841" width="1.375" style="19" customWidth="1"/>
    <col min="14842" max="14844" width="2.625" style="19" customWidth="1"/>
    <col min="14845" max="14847" width="2.375" style="19" customWidth="1"/>
    <col min="14848" max="14848" width="2.25" style="19" customWidth="1"/>
    <col min="14849" max="14849" width="1.5" style="19" customWidth="1"/>
    <col min="14850" max="14851" width="2.25" style="19" customWidth="1"/>
    <col min="14852" max="14852" width="3.5" style="19" customWidth="1"/>
    <col min="14853" max="14854" width="1.625" style="19" customWidth="1"/>
    <col min="14855" max="14855" width="2.75" style="19" customWidth="1"/>
    <col min="14856" max="14859" width="2.25" style="19" customWidth="1"/>
    <col min="14860" max="14860" width="8.875" style="19"/>
    <col min="14861" max="14861" width="11.5" style="19" customWidth="1"/>
    <col min="14862" max="15059" width="8.875" style="19"/>
    <col min="15060" max="15060" width="2" style="19" customWidth="1"/>
    <col min="15061" max="15061" width="1.25" style="19" customWidth="1"/>
    <col min="15062" max="15063" width="2.125" style="19" customWidth="1"/>
    <col min="15064" max="15064" width="1.75" style="19" customWidth="1"/>
    <col min="15065" max="15065" width="8.875" style="19" hidden="1" customWidth="1"/>
    <col min="15066" max="15068" width="2.625" style="19" customWidth="1"/>
    <col min="15069" max="15071" width="2.375" style="19" customWidth="1"/>
    <col min="15072" max="15072" width="2.25" style="19" customWidth="1"/>
    <col min="15073" max="15073" width="1.625" style="19" customWidth="1"/>
    <col min="15074" max="15076" width="2.625" style="19" customWidth="1"/>
    <col min="15077" max="15079" width="2.375" style="19" customWidth="1"/>
    <col min="15080" max="15080" width="2.25" style="19" customWidth="1"/>
    <col min="15081" max="15081" width="2" style="19" customWidth="1"/>
    <col min="15082" max="15084" width="2.625" style="19" customWidth="1"/>
    <col min="15085" max="15087" width="2.375" style="19" customWidth="1"/>
    <col min="15088" max="15088" width="2.25" style="19" customWidth="1"/>
    <col min="15089" max="15089" width="1.375" style="19" customWidth="1"/>
    <col min="15090" max="15092" width="2.625" style="19" customWidth="1"/>
    <col min="15093" max="15095" width="2.375" style="19" customWidth="1"/>
    <col min="15096" max="15096" width="2.25" style="19" customWidth="1"/>
    <col min="15097" max="15097" width="1.375" style="19" customWidth="1"/>
    <col min="15098" max="15100" width="2.625" style="19" customWidth="1"/>
    <col min="15101" max="15103" width="2.375" style="19" customWidth="1"/>
    <col min="15104" max="15104" width="2.25" style="19" customWidth="1"/>
    <col min="15105" max="15105" width="1.5" style="19" customWidth="1"/>
    <col min="15106" max="15107" width="2.25" style="19" customWidth="1"/>
    <col min="15108" max="15108" width="3.5" style="19" customWidth="1"/>
    <col min="15109" max="15110" width="1.625" style="19" customWidth="1"/>
    <col min="15111" max="15111" width="2.75" style="19" customWidth="1"/>
    <col min="15112" max="15115" width="2.25" style="19" customWidth="1"/>
    <col min="15116" max="15116" width="8.875" style="19"/>
    <col min="15117" max="15117" width="11.5" style="19" customWidth="1"/>
    <col min="15118" max="15315" width="8.875" style="19"/>
    <col min="15316" max="15316" width="2" style="19" customWidth="1"/>
    <col min="15317" max="15317" width="1.25" style="19" customWidth="1"/>
    <col min="15318" max="15319" width="2.125" style="19" customWidth="1"/>
    <col min="15320" max="15320" width="1.75" style="19" customWidth="1"/>
    <col min="15321" max="15321" width="8.875" style="19" hidden="1" customWidth="1"/>
    <col min="15322" max="15324" width="2.625" style="19" customWidth="1"/>
    <col min="15325" max="15327" width="2.375" style="19" customWidth="1"/>
    <col min="15328" max="15328" width="2.25" style="19" customWidth="1"/>
    <col min="15329" max="15329" width="1.625" style="19" customWidth="1"/>
    <col min="15330" max="15332" width="2.625" style="19" customWidth="1"/>
    <col min="15333" max="15335" width="2.375" style="19" customWidth="1"/>
    <col min="15336" max="15336" width="2.25" style="19" customWidth="1"/>
    <col min="15337" max="15337" width="2" style="19" customWidth="1"/>
    <col min="15338" max="15340" width="2.625" style="19" customWidth="1"/>
    <col min="15341" max="15343" width="2.375" style="19" customWidth="1"/>
    <col min="15344" max="15344" width="2.25" style="19" customWidth="1"/>
    <col min="15345" max="15345" width="1.375" style="19" customWidth="1"/>
    <col min="15346" max="15348" width="2.625" style="19" customWidth="1"/>
    <col min="15349" max="15351" width="2.375" style="19" customWidth="1"/>
    <col min="15352" max="15352" width="2.25" style="19" customWidth="1"/>
    <col min="15353" max="15353" width="1.375" style="19" customWidth="1"/>
    <col min="15354" max="15356" width="2.625" style="19" customWidth="1"/>
    <col min="15357" max="15359" width="2.375" style="19" customWidth="1"/>
    <col min="15360" max="15360" width="2.25" style="19" customWidth="1"/>
    <col min="15361" max="15361" width="1.5" style="19" customWidth="1"/>
    <col min="15362" max="15363" width="2.25" style="19" customWidth="1"/>
    <col min="15364" max="15364" width="3.5" style="19" customWidth="1"/>
    <col min="15365" max="15366" width="1.625" style="19" customWidth="1"/>
    <col min="15367" max="15367" width="2.75" style="19" customWidth="1"/>
    <col min="15368" max="15371" width="2.25" style="19" customWidth="1"/>
    <col min="15372" max="15372" width="8.875" style="19"/>
    <col min="15373" max="15373" width="11.5" style="19" customWidth="1"/>
    <col min="15374" max="15571" width="8.875" style="19"/>
    <col min="15572" max="15572" width="2" style="19" customWidth="1"/>
    <col min="15573" max="15573" width="1.25" style="19" customWidth="1"/>
    <col min="15574" max="15575" width="2.125" style="19" customWidth="1"/>
    <col min="15576" max="15576" width="1.75" style="19" customWidth="1"/>
    <col min="15577" max="15577" width="8.875" style="19" hidden="1" customWidth="1"/>
    <col min="15578" max="15580" width="2.625" style="19" customWidth="1"/>
    <col min="15581" max="15583" width="2.375" style="19" customWidth="1"/>
    <col min="15584" max="15584" width="2.25" style="19" customWidth="1"/>
    <col min="15585" max="15585" width="1.625" style="19" customWidth="1"/>
    <col min="15586" max="15588" width="2.625" style="19" customWidth="1"/>
    <col min="15589" max="15591" width="2.375" style="19" customWidth="1"/>
    <col min="15592" max="15592" width="2.25" style="19" customWidth="1"/>
    <col min="15593" max="15593" width="2" style="19" customWidth="1"/>
    <col min="15594" max="15596" width="2.625" style="19" customWidth="1"/>
    <col min="15597" max="15599" width="2.375" style="19" customWidth="1"/>
    <col min="15600" max="15600" width="2.25" style="19" customWidth="1"/>
    <col min="15601" max="15601" width="1.375" style="19" customWidth="1"/>
    <col min="15602" max="15604" width="2.625" style="19" customWidth="1"/>
    <col min="15605" max="15607" width="2.375" style="19" customWidth="1"/>
    <col min="15608" max="15608" width="2.25" style="19" customWidth="1"/>
    <col min="15609" max="15609" width="1.375" style="19" customWidth="1"/>
    <col min="15610" max="15612" width="2.625" style="19" customWidth="1"/>
    <col min="15613" max="15615" width="2.375" style="19" customWidth="1"/>
    <col min="15616" max="15616" width="2.25" style="19" customWidth="1"/>
    <col min="15617" max="15617" width="1.5" style="19" customWidth="1"/>
    <col min="15618" max="15619" width="2.25" style="19" customWidth="1"/>
    <col min="15620" max="15620" width="3.5" style="19" customWidth="1"/>
    <col min="15621" max="15622" width="1.625" style="19" customWidth="1"/>
    <col min="15623" max="15623" width="2.75" style="19" customWidth="1"/>
    <col min="15624" max="15627" width="2.25" style="19" customWidth="1"/>
    <col min="15628" max="15628" width="8.875" style="19"/>
    <col min="15629" max="15629" width="11.5" style="19" customWidth="1"/>
    <col min="15630" max="15827" width="8.875" style="19"/>
    <col min="15828" max="15828" width="2" style="19" customWidth="1"/>
    <col min="15829" max="15829" width="1.25" style="19" customWidth="1"/>
    <col min="15830" max="15831" width="2.125" style="19" customWidth="1"/>
    <col min="15832" max="15832" width="1.75" style="19" customWidth="1"/>
    <col min="15833" max="15833" width="8.875" style="19" hidden="1" customWidth="1"/>
    <col min="15834" max="15836" width="2.625" style="19" customWidth="1"/>
    <col min="15837" max="15839" width="2.375" style="19" customWidth="1"/>
    <col min="15840" max="15840" width="2.25" style="19" customWidth="1"/>
    <col min="15841" max="15841" width="1.625" style="19" customWidth="1"/>
    <col min="15842" max="15844" width="2.625" style="19" customWidth="1"/>
    <col min="15845" max="15847" width="2.375" style="19" customWidth="1"/>
    <col min="15848" max="15848" width="2.25" style="19" customWidth="1"/>
    <col min="15849" max="15849" width="2" style="19" customWidth="1"/>
    <col min="15850" max="15852" width="2.625" style="19" customWidth="1"/>
    <col min="15853" max="15855" width="2.375" style="19" customWidth="1"/>
    <col min="15856" max="15856" width="2.25" style="19" customWidth="1"/>
    <col min="15857" max="15857" width="1.375" style="19" customWidth="1"/>
    <col min="15858" max="15860" width="2.625" style="19" customWidth="1"/>
    <col min="15861" max="15863" width="2.375" style="19" customWidth="1"/>
    <col min="15864" max="15864" width="2.25" style="19" customWidth="1"/>
    <col min="15865" max="15865" width="1.375" style="19" customWidth="1"/>
    <col min="15866" max="15868" width="2.625" style="19" customWidth="1"/>
    <col min="15869" max="15871" width="2.375" style="19" customWidth="1"/>
    <col min="15872" max="15872" width="2.25" style="19" customWidth="1"/>
    <col min="15873" max="15873" width="1.5" style="19" customWidth="1"/>
    <col min="15874" max="15875" width="2.25" style="19" customWidth="1"/>
    <col min="15876" max="15876" width="3.5" style="19" customWidth="1"/>
    <col min="15877" max="15878" width="1.625" style="19" customWidth="1"/>
    <col min="15879" max="15879" width="2.75" style="19" customWidth="1"/>
    <col min="15880" max="15883" width="2.25" style="19" customWidth="1"/>
    <col min="15884" max="15884" width="8.875" style="19"/>
    <col min="15885" max="15885" width="11.5" style="19" customWidth="1"/>
    <col min="15886" max="16083" width="8.875" style="19"/>
    <col min="16084" max="16084" width="2" style="19" customWidth="1"/>
    <col min="16085" max="16085" width="1.25" style="19" customWidth="1"/>
    <col min="16086" max="16087" width="2.125" style="19" customWidth="1"/>
    <col min="16088" max="16088" width="1.75" style="19" customWidth="1"/>
    <col min="16089" max="16089" width="8.875" style="19" hidden="1" customWidth="1"/>
    <col min="16090" max="16092" width="2.625" style="19" customWidth="1"/>
    <col min="16093" max="16095" width="2.375" style="19" customWidth="1"/>
    <col min="16096" max="16096" width="2.25" style="19" customWidth="1"/>
    <col min="16097" max="16097" width="1.625" style="19" customWidth="1"/>
    <col min="16098" max="16100" width="2.625" style="19" customWidth="1"/>
    <col min="16101" max="16103" width="2.375" style="19" customWidth="1"/>
    <col min="16104" max="16104" width="2.25" style="19" customWidth="1"/>
    <col min="16105" max="16105" width="2" style="19" customWidth="1"/>
    <col min="16106" max="16108" width="2.625" style="19" customWidth="1"/>
    <col min="16109" max="16111" width="2.375" style="19" customWidth="1"/>
    <col min="16112" max="16112" width="2.25" style="19" customWidth="1"/>
    <col min="16113" max="16113" width="1.375" style="19" customWidth="1"/>
    <col min="16114" max="16116" width="2.625" style="19" customWidth="1"/>
    <col min="16117" max="16119" width="2.375" style="19" customWidth="1"/>
    <col min="16120" max="16120" width="2.25" style="19" customWidth="1"/>
    <col min="16121" max="16121" width="1.375" style="19" customWidth="1"/>
    <col min="16122" max="16124" width="2.625" style="19" customWidth="1"/>
    <col min="16125" max="16127" width="2.375" style="19" customWidth="1"/>
    <col min="16128" max="16128" width="2.25" style="19" customWidth="1"/>
    <col min="16129" max="16129" width="1.5" style="19" customWidth="1"/>
    <col min="16130" max="16131" width="2.25" style="19" customWidth="1"/>
    <col min="16132" max="16132" width="3.5" style="19" customWidth="1"/>
    <col min="16133" max="16134" width="1.625" style="19" customWidth="1"/>
    <col min="16135" max="16135" width="2.75" style="19" customWidth="1"/>
    <col min="16136" max="16139" width="2.25" style="19" customWidth="1"/>
    <col min="16140" max="16140" width="8.875" style="19"/>
    <col min="16141" max="16141" width="11.5" style="19" customWidth="1"/>
    <col min="16142" max="16384" width="8.875" style="19"/>
  </cols>
  <sheetData>
    <row r="1" spans="1:34" ht="12" customHeight="1"/>
    <row r="2" spans="1:34" ht="12" customHeight="1">
      <c r="AB2" s="121"/>
      <c r="AC2" s="122" t="s">
        <v>2</v>
      </c>
      <c r="AD2" s="14"/>
      <c r="AE2" s="14"/>
    </row>
    <row r="3" spans="1:34" ht="12" customHeight="1">
      <c r="AB3" s="122"/>
      <c r="AC3" s="14"/>
      <c r="AD3" s="14"/>
      <c r="AE3" s="14"/>
    </row>
    <row r="4" spans="1:34" ht="17.25">
      <c r="AB4" s="122"/>
      <c r="AC4" s="14"/>
      <c r="AD4" s="14"/>
      <c r="AE4" s="14"/>
    </row>
    <row r="6" spans="1:34" ht="15" customHeight="1">
      <c r="A6" s="21"/>
      <c r="B6" s="21"/>
      <c r="C6" s="38" t="s">
        <v>59</v>
      </c>
      <c r="D6" s="48"/>
      <c r="E6" s="48"/>
      <c r="F6" s="48"/>
      <c r="G6" s="21"/>
      <c r="H6" s="21"/>
      <c r="I6" s="38" t="s">
        <v>66</v>
      </c>
      <c r="J6" s="38"/>
      <c r="K6" s="38"/>
      <c r="L6" s="38"/>
      <c r="M6" s="38"/>
      <c r="N6" s="38"/>
      <c r="O6" s="38"/>
      <c r="P6" s="38"/>
      <c r="Q6" s="38"/>
      <c r="R6" s="38"/>
      <c r="S6" s="38"/>
      <c r="T6" s="38"/>
      <c r="U6" s="38"/>
      <c r="V6" s="38"/>
      <c r="W6" s="38"/>
      <c r="X6" s="38"/>
      <c r="Y6" s="38"/>
      <c r="Z6" s="38"/>
      <c r="AA6" s="38"/>
      <c r="AB6" s="38"/>
    </row>
    <row r="7" spans="1:34" ht="15" customHeight="1">
      <c r="A7" s="21"/>
      <c r="B7" s="21"/>
      <c r="C7" s="39"/>
      <c r="D7" s="39"/>
      <c r="E7" s="39"/>
      <c r="F7" s="39"/>
      <c r="G7" s="21"/>
      <c r="H7" s="21"/>
      <c r="I7" s="78"/>
      <c r="J7" s="78"/>
      <c r="K7" s="78"/>
      <c r="L7" s="78"/>
      <c r="M7" s="78"/>
      <c r="N7" s="78"/>
      <c r="O7" s="78"/>
      <c r="P7" s="78"/>
      <c r="Q7" s="78"/>
      <c r="R7" s="78"/>
      <c r="S7" s="78"/>
      <c r="T7" s="78"/>
      <c r="U7" s="78"/>
      <c r="V7" s="78"/>
      <c r="W7" s="78"/>
      <c r="X7" s="78"/>
      <c r="Y7" s="78"/>
      <c r="Z7" s="78"/>
      <c r="AA7" s="78"/>
      <c r="AB7" s="78"/>
    </row>
    <row r="8" spans="1:34" ht="34.5" customHeight="1">
      <c r="A8" s="22" t="s">
        <v>8</v>
      </c>
      <c r="B8" s="30"/>
      <c r="C8" s="40"/>
      <c r="D8" s="40"/>
      <c r="E8" s="40"/>
      <c r="F8" s="40"/>
      <c r="G8" s="61"/>
      <c r="H8" s="68" t="s">
        <v>33</v>
      </c>
      <c r="I8" s="40"/>
      <c r="J8" s="61"/>
      <c r="K8" s="99" t="s">
        <v>36</v>
      </c>
      <c r="L8" s="100"/>
      <c r="M8" s="101"/>
      <c r="N8" s="103" t="s">
        <v>25</v>
      </c>
      <c r="O8" s="40"/>
      <c r="P8" s="61"/>
      <c r="Q8" s="99" t="s">
        <v>37</v>
      </c>
      <c r="R8" s="100"/>
      <c r="S8" s="101"/>
      <c r="T8" s="103" t="s">
        <v>38</v>
      </c>
      <c r="U8" s="40"/>
      <c r="V8" s="61"/>
      <c r="W8" s="99" t="s">
        <v>41</v>
      </c>
      <c r="X8" s="100"/>
      <c r="Y8" s="101"/>
      <c r="Z8" s="112" t="s">
        <v>42</v>
      </c>
      <c r="AA8" s="40"/>
      <c r="AB8" s="123"/>
      <c r="AC8" s="136"/>
      <c r="AD8" s="144"/>
      <c r="AE8" s="147"/>
    </row>
    <row r="9" spans="1:34" ht="24.95" customHeight="1">
      <c r="A9" s="23" t="s">
        <v>27</v>
      </c>
      <c r="B9" s="31"/>
      <c r="C9" s="41"/>
      <c r="D9" s="49" t="s">
        <v>42</v>
      </c>
      <c r="E9" s="55"/>
      <c r="F9" s="55"/>
      <c r="G9" s="62"/>
      <c r="H9" s="213"/>
      <c r="I9" s="214"/>
      <c r="J9" s="90"/>
      <c r="K9" s="72"/>
      <c r="L9" s="82"/>
      <c r="M9" s="102"/>
      <c r="N9" s="72"/>
      <c r="O9" s="82"/>
      <c r="P9" s="102"/>
      <c r="Q9" s="72">
        <v>1</v>
      </c>
      <c r="R9" s="82"/>
      <c r="S9" s="102"/>
      <c r="T9" s="72">
        <v>2</v>
      </c>
      <c r="U9" s="82"/>
      <c r="V9" s="102"/>
      <c r="W9" s="108">
        <v>3</v>
      </c>
      <c r="X9" s="82"/>
      <c r="Y9" s="110"/>
      <c r="Z9" s="113">
        <v>4</v>
      </c>
      <c r="AA9" s="82"/>
      <c r="AB9" s="124"/>
      <c r="AC9" s="137" t="s">
        <v>30</v>
      </c>
      <c r="AD9" s="145"/>
      <c r="AE9" s="148"/>
      <c r="AH9" s="19" t="s">
        <v>23</v>
      </c>
    </row>
    <row r="10" spans="1:34" ht="24.95" customHeight="1">
      <c r="A10" s="24"/>
      <c r="B10" s="32"/>
      <c r="C10" s="42"/>
      <c r="D10" s="50" t="s">
        <v>56</v>
      </c>
      <c r="E10" s="56"/>
      <c r="F10" s="56"/>
      <c r="G10" s="63"/>
      <c r="H10" s="70"/>
      <c r="I10" s="80"/>
      <c r="J10" s="91"/>
      <c r="K10" s="70"/>
      <c r="L10" s="80"/>
      <c r="M10" s="91"/>
      <c r="N10" s="70"/>
      <c r="O10" s="80"/>
      <c r="P10" s="91"/>
      <c r="Q10" s="70"/>
      <c r="R10" s="80"/>
      <c r="S10" s="91"/>
      <c r="T10" s="70"/>
      <c r="U10" s="80"/>
      <c r="V10" s="91"/>
      <c r="W10" s="70"/>
      <c r="X10" s="80"/>
      <c r="Y10" s="91"/>
      <c r="Z10" s="70"/>
      <c r="AA10" s="80"/>
      <c r="AB10" s="125"/>
      <c r="AC10" s="139">
        <f>SUM(H10:AB10)</f>
        <v>0</v>
      </c>
      <c r="AD10" s="139"/>
      <c r="AE10" s="149"/>
      <c r="AH10" s="19" t="s">
        <v>50</v>
      </c>
    </row>
    <row r="11" spans="1:34" ht="24.95" customHeight="1">
      <c r="A11" s="25"/>
      <c r="B11" s="33"/>
      <c r="C11" s="43"/>
      <c r="D11" s="51" t="s">
        <v>24</v>
      </c>
      <c r="E11" s="57"/>
      <c r="F11" s="57"/>
      <c r="G11" s="64"/>
      <c r="H11" s="71"/>
      <c r="I11" s="81"/>
      <c r="J11" s="92"/>
      <c r="K11" s="71"/>
      <c r="L11" s="81"/>
      <c r="M11" s="92"/>
      <c r="N11" s="71"/>
      <c r="O11" s="81"/>
      <c r="P11" s="92"/>
      <c r="Q11" s="71"/>
      <c r="R11" s="81"/>
      <c r="S11" s="92"/>
      <c r="T11" s="71"/>
      <c r="U11" s="81"/>
      <c r="V11" s="92"/>
      <c r="W11" s="71"/>
      <c r="X11" s="81"/>
      <c r="Y11" s="92"/>
      <c r="Z11" s="71"/>
      <c r="AA11" s="81"/>
      <c r="AB11" s="126"/>
      <c r="AC11" s="140">
        <f>SUM(H11:AB11)</f>
        <v>0</v>
      </c>
      <c r="AD11" s="140"/>
      <c r="AE11" s="150"/>
      <c r="AH11" s="19" t="s">
        <v>51</v>
      </c>
    </row>
    <row r="12" spans="1:34" ht="24.95" customHeight="1">
      <c r="A12" s="26" t="s">
        <v>28</v>
      </c>
      <c r="B12" s="34"/>
      <c r="C12" s="44"/>
      <c r="D12" s="49" t="s">
        <v>42</v>
      </c>
      <c r="E12" s="55"/>
      <c r="F12" s="55"/>
      <c r="G12" s="62"/>
      <c r="H12" s="72">
        <v>5</v>
      </c>
      <c r="I12" s="82"/>
      <c r="J12" s="93"/>
      <c r="K12" s="72">
        <v>6</v>
      </c>
      <c r="L12" s="82"/>
      <c r="M12" s="93"/>
      <c r="N12" s="72">
        <v>7</v>
      </c>
      <c r="O12" s="82"/>
      <c r="P12" s="93"/>
      <c r="Q12" s="72">
        <v>8</v>
      </c>
      <c r="R12" s="82"/>
      <c r="S12" s="93"/>
      <c r="T12" s="72">
        <v>9</v>
      </c>
      <c r="U12" s="82"/>
      <c r="V12" s="93"/>
      <c r="W12" s="108">
        <v>10</v>
      </c>
      <c r="X12" s="82"/>
      <c r="Y12" s="111"/>
      <c r="Z12" s="113">
        <v>11</v>
      </c>
      <c r="AA12" s="82"/>
      <c r="AB12" s="127"/>
      <c r="AC12" s="137" t="s">
        <v>30</v>
      </c>
      <c r="AD12" s="145"/>
      <c r="AE12" s="148"/>
    </row>
    <row r="13" spans="1:34" ht="24.95" customHeight="1">
      <c r="A13" s="27"/>
      <c r="B13" s="35"/>
      <c r="C13" s="45"/>
      <c r="D13" s="50" t="s">
        <v>56</v>
      </c>
      <c r="E13" s="56"/>
      <c r="F13" s="56"/>
      <c r="G13" s="63"/>
      <c r="H13" s="73"/>
      <c r="I13" s="83"/>
      <c r="J13" s="94"/>
      <c r="K13" s="73"/>
      <c r="L13" s="83"/>
      <c r="M13" s="94"/>
      <c r="N13" s="70"/>
      <c r="O13" s="80"/>
      <c r="P13" s="104"/>
      <c r="Q13" s="73"/>
      <c r="R13" s="83"/>
      <c r="S13" s="94"/>
      <c r="T13" s="73"/>
      <c r="U13" s="83"/>
      <c r="V13" s="94"/>
      <c r="W13" s="73"/>
      <c r="X13" s="83"/>
      <c r="Y13" s="94"/>
      <c r="Z13" s="73"/>
      <c r="AA13" s="83"/>
      <c r="AB13" s="128"/>
      <c r="AC13" s="139">
        <f>SUM(H13:AB13)</f>
        <v>0</v>
      </c>
      <c r="AD13" s="139"/>
      <c r="AE13" s="149"/>
    </row>
    <row r="14" spans="1:34" ht="24.95" customHeight="1">
      <c r="A14" s="28"/>
      <c r="B14" s="36"/>
      <c r="C14" s="46"/>
      <c r="D14" s="52" t="s">
        <v>24</v>
      </c>
      <c r="E14" s="58"/>
      <c r="F14" s="58"/>
      <c r="G14" s="65"/>
      <c r="H14" s="74"/>
      <c r="I14" s="84"/>
      <c r="J14" s="95"/>
      <c r="K14" s="74"/>
      <c r="L14" s="84"/>
      <c r="M14" s="95"/>
      <c r="N14" s="71"/>
      <c r="O14" s="81"/>
      <c r="P14" s="105"/>
      <c r="Q14" s="74"/>
      <c r="R14" s="84"/>
      <c r="S14" s="95"/>
      <c r="T14" s="74"/>
      <c r="U14" s="84"/>
      <c r="V14" s="95"/>
      <c r="W14" s="74"/>
      <c r="X14" s="84"/>
      <c r="Y14" s="95"/>
      <c r="Z14" s="74"/>
      <c r="AA14" s="84"/>
      <c r="AB14" s="129"/>
      <c r="AC14" s="140">
        <f>SUM(H14:AB14)</f>
        <v>0</v>
      </c>
      <c r="AD14" s="140"/>
      <c r="AE14" s="150"/>
    </row>
    <row r="15" spans="1:34" ht="24.95" customHeight="1">
      <c r="A15" s="26" t="s">
        <v>29</v>
      </c>
      <c r="B15" s="34"/>
      <c r="C15" s="44"/>
      <c r="D15" s="49" t="s">
        <v>42</v>
      </c>
      <c r="E15" s="55"/>
      <c r="F15" s="55"/>
      <c r="G15" s="62"/>
      <c r="H15" s="113">
        <v>12</v>
      </c>
      <c r="I15" s="155"/>
      <c r="J15" s="93"/>
      <c r="K15" s="72">
        <v>13</v>
      </c>
      <c r="L15" s="82"/>
      <c r="M15" s="93"/>
      <c r="N15" s="72">
        <v>14</v>
      </c>
      <c r="O15" s="82"/>
      <c r="P15" s="93"/>
      <c r="Q15" s="72">
        <v>15</v>
      </c>
      <c r="R15" s="82"/>
      <c r="S15" s="93"/>
      <c r="T15" s="72">
        <v>16</v>
      </c>
      <c r="U15" s="82"/>
      <c r="V15" s="93"/>
      <c r="W15" s="108">
        <v>17</v>
      </c>
      <c r="X15" s="82"/>
      <c r="Y15" s="111"/>
      <c r="Z15" s="113">
        <v>18</v>
      </c>
      <c r="AA15" s="82"/>
      <c r="AB15" s="127"/>
      <c r="AC15" s="137" t="s">
        <v>30</v>
      </c>
      <c r="AD15" s="145"/>
      <c r="AE15" s="148"/>
    </row>
    <row r="16" spans="1:34" ht="24.95" customHeight="1">
      <c r="A16" s="27"/>
      <c r="B16" s="35"/>
      <c r="C16" s="45"/>
      <c r="D16" s="50" t="s">
        <v>56</v>
      </c>
      <c r="E16" s="56"/>
      <c r="F16" s="56"/>
      <c r="G16" s="63"/>
      <c r="H16" s="73"/>
      <c r="I16" s="83"/>
      <c r="J16" s="94"/>
      <c r="K16" s="73"/>
      <c r="L16" s="83"/>
      <c r="M16" s="94"/>
      <c r="N16" s="70"/>
      <c r="O16" s="80"/>
      <c r="P16" s="104"/>
      <c r="Q16" s="73"/>
      <c r="R16" s="83"/>
      <c r="S16" s="94"/>
      <c r="T16" s="73"/>
      <c r="U16" s="83"/>
      <c r="V16" s="94"/>
      <c r="W16" s="73"/>
      <c r="X16" s="83"/>
      <c r="Y16" s="94"/>
      <c r="Z16" s="73"/>
      <c r="AA16" s="83"/>
      <c r="AB16" s="128"/>
      <c r="AC16" s="139">
        <f>SUM(H16:AB16)</f>
        <v>0</v>
      </c>
      <c r="AD16" s="139"/>
      <c r="AE16" s="149"/>
    </row>
    <row r="17" spans="1:34" ht="24.95" customHeight="1">
      <c r="A17" s="28"/>
      <c r="B17" s="36"/>
      <c r="C17" s="46"/>
      <c r="D17" s="52" t="s">
        <v>24</v>
      </c>
      <c r="E17" s="58"/>
      <c r="F17" s="58"/>
      <c r="G17" s="65"/>
      <c r="H17" s="74"/>
      <c r="I17" s="84"/>
      <c r="J17" s="95"/>
      <c r="K17" s="74"/>
      <c r="L17" s="84"/>
      <c r="M17" s="95"/>
      <c r="N17" s="71"/>
      <c r="O17" s="81"/>
      <c r="P17" s="105"/>
      <c r="Q17" s="74"/>
      <c r="R17" s="84"/>
      <c r="S17" s="95"/>
      <c r="T17" s="74"/>
      <c r="U17" s="84"/>
      <c r="V17" s="95"/>
      <c r="W17" s="74"/>
      <c r="X17" s="84"/>
      <c r="Y17" s="95"/>
      <c r="Z17" s="74"/>
      <c r="AA17" s="84"/>
      <c r="AB17" s="129"/>
      <c r="AC17" s="140">
        <f>SUM(H17:AB17)</f>
        <v>0</v>
      </c>
      <c r="AD17" s="140"/>
      <c r="AE17" s="150"/>
    </row>
    <row r="18" spans="1:34" ht="24.95" customHeight="1">
      <c r="A18" s="26" t="s">
        <v>31</v>
      </c>
      <c r="B18" s="34"/>
      <c r="C18" s="44"/>
      <c r="D18" s="49" t="s">
        <v>42</v>
      </c>
      <c r="E18" s="55"/>
      <c r="F18" s="55"/>
      <c r="G18" s="62"/>
      <c r="H18" s="72">
        <v>19</v>
      </c>
      <c r="I18" s="86"/>
      <c r="J18" s="93"/>
      <c r="K18" s="72">
        <v>20</v>
      </c>
      <c r="L18" s="86"/>
      <c r="M18" s="93"/>
      <c r="N18" s="72">
        <v>21</v>
      </c>
      <c r="O18" s="86"/>
      <c r="P18" s="93"/>
      <c r="Q18" s="72">
        <v>22</v>
      </c>
      <c r="R18" s="86"/>
      <c r="S18" s="93"/>
      <c r="T18" s="113">
        <v>23</v>
      </c>
      <c r="U18" s="118"/>
      <c r="V18" s="93"/>
      <c r="W18" s="108">
        <v>24</v>
      </c>
      <c r="X18" s="86"/>
      <c r="Y18" s="111"/>
      <c r="Z18" s="113">
        <v>25</v>
      </c>
      <c r="AA18" s="86"/>
      <c r="AB18" s="127"/>
      <c r="AC18" s="137" t="s">
        <v>30</v>
      </c>
      <c r="AD18" s="145"/>
      <c r="AE18" s="148"/>
      <c r="AH18" s="154"/>
    </row>
    <row r="19" spans="1:34" ht="24.95" customHeight="1">
      <c r="A19" s="27"/>
      <c r="B19" s="35"/>
      <c r="C19" s="45"/>
      <c r="D19" s="50" t="s">
        <v>56</v>
      </c>
      <c r="E19" s="56"/>
      <c r="F19" s="56"/>
      <c r="G19" s="63"/>
      <c r="H19" s="73"/>
      <c r="I19" s="83"/>
      <c r="J19" s="94"/>
      <c r="K19" s="73"/>
      <c r="L19" s="83"/>
      <c r="M19" s="94"/>
      <c r="N19" s="70"/>
      <c r="O19" s="80"/>
      <c r="P19" s="104"/>
      <c r="Q19" s="73"/>
      <c r="R19" s="83"/>
      <c r="S19" s="94"/>
      <c r="T19" s="73"/>
      <c r="U19" s="83"/>
      <c r="V19" s="94"/>
      <c r="W19" s="73"/>
      <c r="X19" s="83"/>
      <c r="Y19" s="94"/>
      <c r="Z19" s="73"/>
      <c r="AA19" s="83"/>
      <c r="AB19" s="128"/>
      <c r="AC19" s="139">
        <f>SUM(H19:AB19)</f>
        <v>0</v>
      </c>
      <c r="AD19" s="139"/>
      <c r="AE19" s="149"/>
    </row>
    <row r="20" spans="1:34" ht="24.95" customHeight="1">
      <c r="A20" s="28"/>
      <c r="B20" s="36"/>
      <c r="C20" s="46"/>
      <c r="D20" s="52" t="s">
        <v>24</v>
      </c>
      <c r="E20" s="58"/>
      <c r="F20" s="58"/>
      <c r="G20" s="65"/>
      <c r="H20" s="74"/>
      <c r="I20" s="84"/>
      <c r="J20" s="95"/>
      <c r="K20" s="74"/>
      <c r="L20" s="84"/>
      <c r="M20" s="95"/>
      <c r="N20" s="71"/>
      <c r="O20" s="81"/>
      <c r="P20" s="105"/>
      <c r="Q20" s="74"/>
      <c r="R20" s="84"/>
      <c r="S20" s="95"/>
      <c r="T20" s="74"/>
      <c r="U20" s="84"/>
      <c r="V20" s="95"/>
      <c r="W20" s="74"/>
      <c r="X20" s="84"/>
      <c r="Y20" s="95"/>
      <c r="Z20" s="114"/>
      <c r="AA20" s="117"/>
      <c r="AB20" s="130"/>
      <c r="AC20" s="140">
        <f>SUM(H20:AB20)</f>
        <v>0</v>
      </c>
      <c r="AD20" s="140"/>
      <c r="AE20" s="150"/>
    </row>
    <row r="21" spans="1:34" ht="24.95" customHeight="1">
      <c r="A21" s="26" t="s">
        <v>32</v>
      </c>
      <c r="B21" s="34"/>
      <c r="C21" s="44"/>
      <c r="D21" s="49" t="s">
        <v>42</v>
      </c>
      <c r="E21" s="55"/>
      <c r="F21" s="55"/>
      <c r="G21" s="62"/>
      <c r="H21" s="72">
        <v>26</v>
      </c>
      <c r="I21" s="86"/>
      <c r="J21" s="93"/>
      <c r="K21" s="72">
        <v>27</v>
      </c>
      <c r="L21" s="86"/>
      <c r="M21" s="93"/>
      <c r="N21" s="72">
        <v>28</v>
      </c>
      <c r="O21" s="86"/>
      <c r="P21" s="93"/>
      <c r="Q21" s="72">
        <v>29</v>
      </c>
      <c r="R21" s="86"/>
      <c r="S21" s="93"/>
      <c r="T21" s="72"/>
      <c r="U21" s="86"/>
      <c r="V21" s="93"/>
      <c r="W21" s="108"/>
      <c r="X21" s="109"/>
      <c r="Y21" s="93"/>
      <c r="Z21" s="113"/>
      <c r="AA21" s="118"/>
      <c r="AB21" s="93"/>
      <c r="AC21" s="137" t="s">
        <v>30</v>
      </c>
      <c r="AD21" s="145"/>
      <c r="AE21" s="148"/>
    </row>
    <row r="22" spans="1:34" ht="24.95" customHeight="1">
      <c r="A22" s="27"/>
      <c r="B22" s="35"/>
      <c r="C22" s="45"/>
      <c r="D22" s="50" t="s">
        <v>56</v>
      </c>
      <c r="E22" s="56"/>
      <c r="F22" s="56"/>
      <c r="G22" s="63"/>
      <c r="H22" s="73"/>
      <c r="I22" s="83"/>
      <c r="J22" s="94"/>
      <c r="K22" s="73"/>
      <c r="L22" s="83"/>
      <c r="M22" s="94"/>
      <c r="N22" s="70"/>
      <c r="O22" s="80"/>
      <c r="P22" s="104"/>
      <c r="Q22" s="73"/>
      <c r="R22" s="83"/>
      <c r="S22" s="94"/>
      <c r="T22" s="73"/>
      <c r="U22" s="83"/>
      <c r="V22" s="94"/>
      <c r="W22" s="73"/>
      <c r="X22" s="83"/>
      <c r="Y22" s="94"/>
      <c r="Z22" s="73"/>
      <c r="AA22" s="83"/>
      <c r="AB22" s="128"/>
      <c r="AC22" s="139">
        <f>SUM(H22:AB22)</f>
        <v>0</v>
      </c>
      <c r="AD22" s="139"/>
      <c r="AE22" s="149"/>
    </row>
    <row r="23" spans="1:34" ht="24.95" customHeight="1">
      <c r="A23" s="28"/>
      <c r="B23" s="36"/>
      <c r="C23" s="46"/>
      <c r="D23" s="52" t="s">
        <v>24</v>
      </c>
      <c r="E23" s="58"/>
      <c r="F23" s="58"/>
      <c r="G23" s="65"/>
      <c r="H23" s="74"/>
      <c r="I23" s="84"/>
      <c r="J23" s="95"/>
      <c r="K23" s="74"/>
      <c r="L23" s="84"/>
      <c r="M23" s="95"/>
      <c r="N23" s="71"/>
      <c r="O23" s="81"/>
      <c r="P23" s="105"/>
      <c r="Q23" s="74"/>
      <c r="R23" s="84"/>
      <c r="S23" s="95"/>
      <c r="T23" s="74"/>
      <c r="U23" s="84"/>
      <c r="V23" s="95"/>
      <c r="W23" s="74"/>
      <c r="X23" s="84"/>
      <c r="Y23" s="95"/>
      <c r="Z23" s="74"/>
      <c r="AA23" s="84"/>
      <c r="AB23" s="129"/>
      <c r="AC23" s="140">
        <f>SUM(H23:AB23)</f>
        <v>0</v>
      </c>
      <c r="AD23" s="140"/>
      <c r="AE23" s="150"/>
    </row>
    <row r="24" spans="1:34" ht="24.95" hidden="1" customHeight="1">
      <c r="A24" s="26" t="s">
        <v>44</v>
      </c>
      <c r="B24" s="34"/>
      <c r="C24" s="44"/>
      <c r="D24" s="49" t="s">
        <v>42</v>
      </c>
      <c r="E24" s="55"/>
      <c r="F24" s="55"/>
      <c r="G24" s="62"/>
      <c r="H24" s="75"/>
      <c r="I24" s="87"/>
      <c r="J24" s="96"/>
      <c r="K24" s="75"/>
      <c r="L24" s="87"/>
      <c r="M24" s="96"/>
      <c r="N24" s="75"/>
      <c r="O24" s="87"/>
      <c r="P24" s="96"/>
      <c r="Q24" s="75"/>
      <c r="R24" s="87"/>
      <c r="S24" s="96"/>
      <c r="T24" s="75"/>
      <c r="U24" s="87"/>
      <c r="V24" s="96"/>
      <c r="W24" s="75"/>
      <c r="X24" s="87"/>
      <c r="Y24" s="96"/>
      <c r="Z24" s="75"/>
      <c r="AA24" s="87"/>
      <c r="AB24" s="131"/>
      <c r="AC24" s="141" t="s">
        <v>48</v>
      </c>
      <c r="AD24" s="146"/>
      <c r="AE24" s="151"/>
    </row>
    <row r="25" spans="1:34" ht="24.95" hidden="1" customHeight="1">
      <c r="A25" s="27"/>
      <c r="B25" s="35"/>
      <c r="C25" s="45"/>
      <c r="D25" s="53" t="s">
        <v>22</v>
      </c>
      <c r="E25" s="59"/>
      <c r="F25" s="59"/>
      <c r="G25" s="66"/>
      <c r="H25" s="76"/>
      <c r="I25" s="88"/>
      <c r="J25" s="97"/>
      <c r="K25" s="76"/>
      <c r="L25" s="88"/>
      <c r="M25" s="97"/>
      <c r="N25" s="76"/>
      <c r="O25" s="88"/>
      <c r="P25" s="97"/>
      <c r="Q25" s="76"/>
      <c r="R25" s="88"/>
      <c r="S25" s="97"/>
      <c r="T25" s="76"/>
      <c r="U25" s="88"/>
      <c r="V25" s="97"/>
      <c r="W25" s="76"/>
      <c r="X25" s="88"/>
      <c r="Y25" s="97"/>
      <c r="Z25" s="76"/>
      <c r="AA25" s="88"/>
      <c r="AB25" s="132"/>
      <c r="AC25" s="142">
        <f>SUM(AC10+AC13+AC16+AC19+AC22)</f>
        <v>0</v>
      </c>
      <c r="AD25" s="142"/>
      <c r="AE25" s="152"/>
    </row>
    <row r="26" spans="1:34" ht="24.95" hidden="1" customHeight="1">
      <c r="A26" s="29"/>
      <c r="B26" s="37"/>
      <c r="C26" s="47"/>
      <c r="D26" s="54" t="s">
        <v>24</v>
      </c>
      <c r="E26" s="60"/>
      <c r="F26" s="60"/>
      <c r="G26" s="67"/>
      <c r="H26" s="77"/>
      <c r="I26" s="89"/>
      <c r="J26" s="98"/>
      <c r="K26" s="77"/>
      <c r="L26" s="89"/>
      <c r="M26" s="98"/>
      <c r="N26" s="77"/>
      <c r="O26" s="89"/>
      <c r="P26" s="98"/>
      <c r="Q26" s="77"/>
      <c r="R26" s="89"/>
      <c r="S26" s="98"/>
      <c r="T26" s="77"/>
      <c r="U26" s="89"/>
      <c r="V26" s="98"/>
      <c r="W26" s="77"/>
      <c r="X26" s="89"/>
      <c r="Y26" s="98"/>
      <c r="Z26" s="77"/>
      <c r="AA26" s="89"/>
      <c r="AB26" s="133"/>
      <c r="AC26" s="143">
        <f>SUM(AC11+AC14+AC17+AC20+AC23)</f>
        <v>0</v>
      </c>
      <c r="AD26" s="143"/>
      <c r="AE26" s="153"/>
    </row>
    <row r="27" spans="1:34" ht="24.95" customHeight="1">
      <c r="A27" s="26"/>
      <c r="B27" s="34"/>
      <c r="C27" s="44"/>
      <c r="D27" s="49"/>
      <c r="E27" s="55"/>
      <c r="F27" s="55"/>
      <c r="G27" s="62"/>
      <c r="H27" s="75"/>
      <c r="I27" s="87"/>
      <c r="J27" s="96"/>
      <c r="K27" s="75"/>
      <c r="L27" s="87"/>
      <c r="M27" s="96"/>
      <c r="N27" s="75"/>
      <c r="O27" s="87"/>
      <c r="P27" s="96"/>
      <c r="Q27" s="75"/>
      <c r="R27" s="87"/>
      <c r="S27" s="96"/>
      <c r="T27" s="75"/>
      <c r="U27" s="87"/>
      <c r="V27" s="96"/>
      <c r="W27" s="75"/>
      <c r="X27" s="87"/>
      <c r="Y27" s="96"/>
      <c r="Z27" s="75"/>
      <c r="AA27" s="87"/>
      <c r="AB27" s="131"/>
      <c r="AC27" s="141" t="s">
        <v>48</v>
      </c>
      <c r="AD27" s="146"/>
      <c r="AE27" s="151"/>
    </row>
    <row r="28" spans="1:34" ht="24.95" customHeight="1">
      <c r="A28" s="27"/>
      <c r="B28" s="35"/>
      <c r="C28" s="45"/>
      <c r="D28" s="53"/>
      <c r="E28" s="59"/>
      <c r="F28" s="59"/>
      <c r="G28" s="66"/>
      <c r="H28" s="76"/>
      <c r="I28" s="88"/>
      <c r="J28" s="97"/>
      <c r="K28" s="76"/>
      <c r="L28" s="88"/>
      <c r="M28" s="97"/>
      <c r="N28" s="76"/>
      <c r="O28" s="88"/>
      <c r="P28" s="97"/>
      <c r="Q28" s="76"/>
      <c r="R28" s="88"/>
      <c r="S28" s="97"/>
      <c r="T28" s="76"/>
      <c r="U28" s="88"/>
      <c r="V28" s="97"/>
      <c r="W28" s="76"/>
      <c r="X28" s="88"/>
      <c r="Y28" s="97"/>
      <c r="Z28" s="115" t="s">
        <v>11</v>
      </c>
      <c r="AA28" s="119"/>
      <c r="AB28" s="134"/>
      <c r="AC28" s="142">
        <f>SUM(AC10+AC13+AC16+AC19+AC22)</f>
        <v>0</v>
      </c>
      <c r="AD28" s="142"/>
      <c r="AE28" s="152"/>
    </row>
    <row r="29" spans="1:34" ht="24.95" customHeight="1">
      <c r="A29" s="29"/>
      <c r="B29" s="37"/>
      <c r="C29" s="47"/>
      <c r="D29" s="54"/>
      <c r="E29" s="60"/>
      <c r="F29" s="60"/>
      <c r="G29" s="67"/>
      <c r="H29" s="77"/>
      <c r="I29" s="89"/>
      <c r="J29" s="98"/>
      <c r="K29" s="77"/>
      <c r="L29" s="89"/>
      <c r="M29" s="98"/>
      <c r="N29" s="77"/>
      <c r="O29" s="89"/>
      <c r="P29" s="98"/>
      <c r="Q29" s="77"/>
      <c r="R29" s="89"/>
      <c r="S29" s="98"/>
      <c r="T29" s="77"/>
      <c r="U29" s="89"/>
      <c r="V29" s="98"/>
      <c r="W29" s="77"/>
      <c r="X29" s="89"/>
      <c r="Y29" s="98"/>
      <c r="Z29" s="116" t="s">
        <v>34</v>
      </c>
      <c r="AA29" s="120"/>
      <c r="AB29" s="135"/>
      <c r="AC29" s="143">
        <f>SUM(AC11+AC14+AC17+AC20+AC23)</f>
        <v>0</v>
      </c>
      <c r="AD29" s="143"/>
      <c r="AE29" s="153"/>
    </row>
    <row r="30" spans="1:34" ht="15" customHeight="1"/>
    <row r="31" spans="1:34" ht="15" customHeight="1"/>
    <row r="32" spans="1:34" ht="15" customHeight="1"/>
    <row r="33" spans="16:16" ht="15" customHeight="1">
      <c r="P33" s="19"/>
    </row>
    <row r="34" spans="16:16" ht="15" customHeight="1">
      <c r="P34" s="19"/>
    </row>
    <row r="35" spans="16:16" ht="15" customHeight="1">
      <c r="P35" s="19"/>
    </row>
    <row r="36" spans="16:16" ht="15" customHeight="1">
      <c r="P36" s="19"/>
    </row>
    <row r="37" spans="16:16" ht="15" customHeight="1">
      <c r="P37" s="19"/>
    </row>
    <row r="38" spans="16:16" ht="15" customHeight="1">
      <c r="P38" s="19"/>
    </row>
    <row r="39" spans="16:16" ht="15" customHeight="1">
      <c r="P39" s="19"/>
    </row>
  </sheetData>
  <mergeCells count="208">
    <mergeCell ref="A8:G8"/>
    <mergeCell ref="H8:J8"/>
    <mergeCell ref="K8:M8"/>
    <mergeCell ref="N8:P8"/>
    <mergeCell ref="Q8:S8"/>
    <mergeCell ref="T8:V8"/>
    <mergeCell ref="W8:Y8"/>
    <mergeCell ref="Z8:AB8"/>
    <mergeCell ref="AC8:AE8"/>
    <mergeCell ref="D9:G9"/>
    <mergeCell ref="H9:I9"/>
    <mergeCell ref="K9:L9"/>
    <mergeCell ref="N9:O9"/>
    <mergeCell ref="Q9:R9"/>
    <mergeCell ref="T9:U9"/>
    <mergeCell ref="W9:X9"/>
    <mergeCell ref="Z9:AA9"/>
    <mergeCell ref="AC9:AE9"/>
    <mergeCell ref="D10:G10"/>
    <mergeCell ref="H10:J10"/>
    <mergeCell ref="K10:M10"/>
    <mergeCell ref="N10:P10"/>
    <mergeCell ref="Q10:S10"/>
    <mergeCell ref="T10:V10"/>
    <mergeCell ref="W10:Y10"/>
    <mergeCell ref="Z10:AB10"/>
    <mergeCell ref="AC10:AE10"/>
    <mergeCell ref="D11:G11"/>
    <mergeCell ref="H11:J11"/>
    <mergeCell ref="K11:M11"/>
    <mergeCell ref="N11:P11"/>
    <mergeCell ref="Q11:S11"/>
    <mergeCell ref="T11:V11"/>
    <mergeCell ref="W11:Y11"/>
    <mergeCell ref="Z11:AB11"/>
    <mergeCell ref="AC11:AE11"/>
    <mergeCell ref="D12:G12"/>
    <mergeCell ref="H12:I12"/>
    <mergeCell ref="K12:L12"/>
    <mergeCell ref="N12:O12"/>
    <mergeCell ref="Q12:R12"/>
    <mergeCell ref="T12:U12"/>
    <mergeCell ref="W12:X12"/>
    <mergeCell ref="Z12:AA12"/>
    <mergeCell ref="AC12:AE12"/>
    <mergeCell ref="D13:G13"/>
    <mergeCell ref="H13:J13"/>
    <mergeCell ref="K13:M13"/>
    <mergeCell ref="N13:P13"/>
    <mergeCell ref="Q13:S13"/>
    <mergeCell ref="T13:V13"/>
    <mergeCell ref="W13:Y13"/>
    <mergeCell ref="Z13:AB13"/>
    <mergeCell ref="AC13:AE13"/>
    <mergeCell ref="D14:G14"/>
    <mergeCell ref="H14:J14"/>
    <mergeCell ref="K14:M14"/>
    <mergeCell ref="N14:P14"/>
    <mergeCell ref="Q14:S14"/>
    <mergeCell ref="T14:V14"/>
    <mergeCell ref="W14:Y14"/>
    <mergeCell ref="Z14:AB14"/>
    <mergeCell ref="AC14:AE14"/>
    <mergeCell ref="D15:G15"/>
    <mergeCell ref="H15:I15"/>
    <mergeCell ref="K15:L15"/>
    <mergeCell ref="N15:O15"/>
    <mergeCell ref="Q15:R15"/>
    <mergeCell ref="T15:U15"/>
    <mergeCell ref="W15:X15"/>
    <mergeCell ref="Z15:AA15"/>
    <mergeCell ref="AC15:AE15"/>
    <mergeCell ref="D16:G16"/>
    <mergeCell ref="H16:J16"/>
    <mergeCell ref="K16:M16"/>
    <mergeCell ref="N16:P16"/>
    <mergeCell ref="Q16:S16"/>
    <mergeCell ref="T16:V16"/>
    <mergeCell ref="W16:Y16"/>
    <mergeCell ref="Z16:AB16"/>
    <mergeCell ref="AC16:AE16"/>
    <mergeCell ref="D17:G17"/>
    <mergeCell ref="H17:J17"/>
    <mergeCell ref="K17:M17"/>
    <mergeCell ref="N17:P17"/>
    <mergeCell ref="Q17:S17"/>
    <mergeCell ref="T17:V17"/>
    <mergeCell ref="W17:Y17"/>
    <mergeCell ref="Z17:AB17"/>
    <mergeCell ref="AC17:AE17"/>
    <mergeCell ref="D18:G18"/>
    <mergeCell ref="H18:I18"/>
    <mergeCell ref="K18:L18"/>
    <mergeCell ref="N18:O18"/>
    <mergeCell ref="Q18:R18"/>
    <mergeCell ref="T18:U18"/>
    <mergeCell ref="W18:X18"/>
    <mergeCell ref="Z18:AA18"/>
    <mergeCell ref="AC18:AE18"/>
    <mergeCell ref="D19:G19"/>
    <mergeCell ref="H19:J19"/>
    <mergeCell ref="K19:M19"/>
    <mergeCell ref="N19:P19"/>
    <mergeCell ref="Q19:S19"/>
    <mergeCell ref="T19:V19"/>
    <mergeCell ref="W19:Y19"/>
    <mergeCell ref="Z19:AB19"/>
    <mergeCell ref="AC19:AE19"/>
    <mergeCell ref="D20:G20"/>
    <mergeCell ref="H20:J20"/>
    <mergeCell ref="K20:M20"/>
    <mergeCell ref="N20:P20"/>
    <mergeCell ref="Q20:S20"/>
    <mergeCell ref="T20:V20"/>
    <mergeCell ref="W20:Y20"/>
    <mergeCell ref="Z20:AB20"/>
    <mergeCell ref="AC20:AE20"/>
    <mergeCell ref="D21:G21"/>
    <mergeCell ref="H21:I21"/>
    <mergeCell ref="K21:L21"/>
    <mergeCell ref="N21:O21"/>
    <mergeCell ref="Q21:R21"/>
    <mergeCell ref="T21:U21"/>
    <mergeCell ref="W21:X21"/>
    <mergeCell ref="Z21:AA21"/>
    <mergeCell ref="AC21:AE21"/>
    <mergeCell ref="D22:G22"/>
    <mergeCell ref="H22:J22"/>
    <mergeCell ref="K22:M22"/>
    <mergeCell ref="N22:P22"/>
    <mergeCell ref="Q22:S22"/>
    <mergeCell ref="T22:V22"/>
    <mergeCell ref="W22:Y22"/>
    <mergeCell ref="Z22:AB22"/>
    <mergeCell ref="AC22:AE22"/>
    <mergeCell ref="D23:G23"/>
    <mergeCell ref="H23:J23"/>
    <mergeCell ref="K23:M23"/>
    <mergeCell ref="N23:P23"/>
    <mergeCell ref="Q23:S23"/>
    <mergeCell ref="T23:V23"/>
    <mergeCell ref="W23:Y23"/>
    <mergeCell ref="Z23:AB23"/>
    <mergeCell ref="AC23:AE23"/>
    <mergeCell ref="D24:G24"/>
    <mergeCell ref="H24:J24"/>
    <mergeCell ref="K24:M24"/>
    <mergeCell ref="N24:P24"/>
    <mergeCell ref="Q24:S24"/>
    <mergeCell ref="T24:V24"/>
    <mergeCell ref="W24:Y24"/>
    <mergeCell ref="Z24:AB24"/>
    <mergeCell ref="AC24:AE24"/>
    <mergeCell ref="D25:G25"/>
    <mergeCell ref="H25:J25"/>
    <mergeCell ref="K25:M25"/>
    <mergeCell ref="N25:P25"/>
    <mergeCell ref="Q25:S25"/>
    <mergeCell ref="T25:V25"/>
    <mergeCell ref="W25:Y25"/>
    <mergeCell ref="Z25:AB25"/>
    <mergeCell ref="AC25:AE25"/>
    <mergeCell ref="D26:G26"/>
    <mergeCell ref="H26:J26"/>
    <mergeCell ref="K26:M26"/>
    <mergeCell ref="N26:P26"/>
    <mergeCell ref="Q26:S26"/>
    <mergeCell ref="T26:V26"/>
    <mergeCell ref="W26:Y26"/>
    <mergeCell ref="Z26:AB26"/>
    <mergeCell ref="AC26:AE26"/>
    <mergeCell ref="D27:G27"/>
    <mergeCell ref="H27:J27"/>
    <mergeCell ref="K27:M27"/>
    <mergeCell ref="N27:P27"/>
    <mergeCell ref="Q27:S27"/>
    <mergeCell ref="T27:V27"/>
    <mergeCell ref="W27:Y27"/>
    <mergeCell ref="Z27:AB27"/>
    <mergeCell ref="AC27:AE27"/>
    <mergeCell ref="D28:G28"/>
    <mergeCell ref="H28:J28"/>
    <mergeCell ref="K28:M28"/>
    <mergeCell ref="N28:P28"/>
    <mergeCell ref="Q28:S28"/>
    <mergeCell ref="T28:V28"/>
    <mergeCell ref="W28:Y28"/>
    <mergeCell ref="Z28:AB28"/>
    <mergeCell ref="AC28:AE28"/>
    <mergeCell ref="D29:G29"/>
    <mergeCell ref="H29:J29"/>
    <mergeCell ref="K29:M29"/>
    <mergeCell ref="N29:P29"/>
    <mergeCell ref="Q29:S29"/>
    <mergeCell ref="T29:V29"/>
    <mergeCell ref="W29:Y29"/>
    <mergeCell ref="Z29:AB29"/>
    <mergeCell ref="AC29:AE29"/>
    <mergeCell ref="AC2:AE4"/>
    <mergeCell ref="C6:F7"/>
    <mergeCell ref="I6:AB7"/>
    <mergeCell ref="A9:C11"/>
    <mergeCell ref="A12:C14"/>
    <mergeCell ref="A15:C17"/>
    <mergeCell ref="A18:C20"/>
    <mergeCell ref="A21:C23"/>
    <mergeCell ref="A24:C26"/>
    <mergeCell ref="A27:C29"/>
  </mergeCells>
  <phoneticPr fontId="2"/>
  <dataValidations count="1">
    <dataValidation type="list" allowBlank="1" showDropDown="0" showInputMessage="1" showErrorMessage="1" sqref="AI20 AB18 AB15 AB12 AB9 Y9 Y12 Y15 Y18 V18 V15 V12 V9 S9 S12 S15 S18 P21 P18 P15 P12 P9 M9 M12 M15 M18 M21 J21 J18 J15 J12 S21 V21 Y21 AB21">
      <formula1>$AH$9:$AH$11</formula1>
    </dataValidation>
  </dataValidations>
  <pageMargins left="0.31496062992125984" right="0.19685039370078741" top="0.39370078740157483" bottom="0.19685039370078741" header="0.11811023622047245" footer="0.27559055118110237"/>
  <pageSetup paperSize="9" scale="85" fitToWidth="1" fitToHeight="1" orientation="portrait" usePrinterDefaults="1" r:id="rId1"/>
  <headerFooter alignWithMargins="0">
    <oddHeader>&amp;R移動販売車（キッチンカー）による営業に関する社会実験</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C000"/>
  </sheetPr>
  <dimension ref="A2:AH39"/>
  <sheetViews>
    <sheetView zoomScale="70" zoomScaleNormal="70" zoomScaleSheetLayoutView="70" workbookViewId="0">
      <selection activeCell="N18" sqref="N18:O18"/>
    </sheetView>
  </sheetViews>
  <sheetFormatPr defaultColWidth="8.875" defaultRowHeight="12"/>
  <cols>
    <col min="1" max="2" width="2" style="19" customWidth="1"/>
    <col min="3" max="3" width="8.625" style="19" customWidth="1"/>
    <col min="4" max="5" width="2.125" style="19" customWidth="1"/>
    <col min="6" max="6" width="6.625" style="19" customWidth="1"/>
    <col min="7" max="7" width="0.5" style="19" hidden="1" customWidth="1"/>
    <col min="8" max="15" width="3.625" style="19" customWidth="1"/>
    <col min="16" max="16" width="3.625" style="20" customWidth="1"/>
    <col min="17" max="28" width="3.625" style="19" customWidth="1"/>
    <col min="29" max="30" width="2.25" style="19" customWidth="1"/>
    <col min="31" max="31" width="11.125" style="19" customWidth="1"/>
    <col min="32" max="32" width="2.25" style="19" customWidth="1"/>
    <col min="33" max="211" width="8.875" style="19"/>
    <col min="212" max="212" width="2" style="19" customWidth="1"/>
    <col min="213" max="213" width="1.25" style="19" customWidth="1"/>
    <col min="214" max="215" width="2.125" style="19" customWidth="1"/>
    <col min="216" max="216" width="1.75" style="19" customWidth="1"/>
    <col min="217" max="217" width="8.875" style="19" hidden="1" customWidth="1"/>
    <col min="218" max="220" width="2.625" style="19" customWidth="1"/>
    <col min="221" max="223" width="2.375" style="19" customWidth="1"/>
    <col min="224" max="224" width="2.25" style="19" customWidth="1"/>
    <col min="225" max="225" width="1.625" style="19" customWidth="1"/>
    <col min="226" max="228" width="2.625" style="19" customWidth="1"/>
    <col min="229" max="231" width="2.375" style="19" customWidth="1"/>
    <col min="232" max="232" width="2.25" style="19" customWidth="1"/>
    <col min="233" max="233" width="2" style="19" customWidth="1"/>
    <col min="234" max="236" width="2.625" style="19" customWidth="1"/>
    <col min="237" max="239" width="2.375" style="19" customWidth="1"/>
    <col min="240" max="240" width="2.25" style="19" customWidth="1"/>
    <col min="241" max="241" width="1.375" style="19" customWidth="1"/>
    <col min="242" max="244" width="2.625" style="19" customWidth="1"/>
    <col min="245" max="247" width="2.375" style="19" customWidth="1"/>
    <col min="248" max="248" width="2.25" style="19" customWidth="1"/>
    <col min="249" max="249" width="1.375" style="19" customWidth="1"/>
    <col min="250" max="252" width="2.625" style="19" customWidth="1"/>
    <col min="253" max="255" width="2.375" style="19" customWidth="1"/>
    <col min="256" max="256" width="2.25" style="19" customWidth="1"/>
    <col min="257" max="257" width="1.5" style="19" customWidth="1"/>
    <col min="258" max="259" width="2.25" style="19" customWidth="1"/>
    <col min="260" max="260" width="3.5" style="19" customWidth="1"/>
    <col min="261" max="262" width="1.625" style="19" customWidth="1"/>
    <col min="263" max="263" width="2.75" style="19" customWidth="1"/>
    <col min="264" max="267" width="2.25" style="19" customWidth="1"/>
    <col min="268" max="268" width="8.875" style="19"/>
    <col min="269" max="269" width="11.5" style="19" customWidth="1"/>
    <col min="270" max="467" width="8.875" style="19"/>
    <col min="468" max="468" width="2" style="19" customWidth="1"/>
    <col min="469" max="469" width="1.25" style="19" customWidth="1"/>
    <col min="470" max="471" width="2.125" style="19" customWidth="1"/>
    <col min="472" max="472" width="1.75" style="19" customWidth="1"/>
    <col min="473" max="473" width="8.875" style="19" hidden="1" customWidth="1"/>
    <col min="474" max="476" width="2.625" style="19" customWidth="1"/>
    <col min="477" max="479" width="2.375" style="19" customWidth="1"/>
    <col min="480" max="480" width="2.25" style="19" customWidth="1"/>
    <col min="481" max="481" width="1.625" style="19" customWidth="1"/>
    <col min="482" max="484" width="2.625" style="19" customWidth="1"/>
    <col min="485" max="487" width="2.375" style="19" customWidth="1"/>
    <col min="488" max="488" width="2.25" style="19" customWidth="1"/>
    <col min="489" max="489" width="2" style="19" customWidth="1"/>
    <col min="490" max="492" width="2.625" style="19" customWidth="1"/>
    <col min="493" max="495" width="2.375" style="19" customWidth="1"/>
    <col min="496" max="496" width="2.25" style="19" customWidth="1"/>
    <col min="497" max="497" width="1.375" style="19" customWidth="1"/>
    <col min="498" max="500" width="2.625" style="19" customWidth="1"/>
    <col min="501" max="503" width="2.375" style="19" customWidth="1"/>
    <col min="504" max="504" width="2.25" style="19" customWidth="1"/>
    <col min="505" max="505" width="1.375" style="19" customWidth="1"/>
    <col min="506" max="508" width="2.625" style="19" customWidth="1"/>
    <col min="509" max="511" width="2.375" style="19" customWidth="1"/>
    <col min="512" max="512" width="2.25" style="19" customWidth="1"/>
    <col min="513" max="513" width="1.5" style="19" customWidth="1"/>
    <col min="514" max="515" width="2.25" style="19" customWidth="1"/>
    <col min="516" max="516" width="3.5" style="19" customWidth="1"/>
    <col min="517" max="518" width="1.625" style="19" customWidth="1"/>
    <col min="519" max="519" width="2.75" style="19" customWidth="1"/>
    <col min="520" max="523" width="2.25" style="19" customWidth="1"/>
    <col min="524" max="524" width="8.875" style="19"/>
    <col min="525" max="525" width="11.5" style="19" customWidth="1"/>
    <col min="526" max="723" width="8.875" style="19"/>
    <col min="724" max="724" width="2" style="19" customWidth="1"/>
    <col min="725" max="725" width="1.25" style="19" customWidth="1"/>
    <col min="726" max="727" width="2.125" style="19" customWidth="1"/>
    <col min="728" max="728" width="1.75" style="19" customWidth="1"/>
    <col min="729" max="729" width="8.875" style="19" hidden="1" customWidth="1"/>
    <col min="730" max="732" width="2.625" style="19" customWidth="1"/>
    <col min="733" max="735" width="2.375" style="19" customWidth="1"/>
    <col min="736" max="736" width="2.25" style="19" customWidth="1"/>
    <col min="737" max="737" width="1.625" style="19" customWidth="1"/>
    <col min="738" max="740" width="2.625" style="19" customWidth="1"/>
    <col min="741" max="743" width="2.375" style="19" customWidth="1"/>
    <col min="744" max="744" width="2.25" style="19" customWidth="1"/>
    <col min="745" max="745" width="2" style="19" customWidth="1"/>
    <col min="746" max="748" width="2.625" style="19" customWidth="1"/>
    <col min="749" max="751" width="2.375" style="19" customWidth="1"/>
    <col min="752" max="752" width="2.25" style="19" customWidth="1"/>
    <col min="753" max="753" width="1.375" style="19" customWidth="1"/>
    <col min="754" max="756" width="2.625" style="19" customWidth="1"/>
    <col min="757" max="759" width="2.375" style="19" customWidth="1"/>
    <col min="760" max="760" width="2.25" style="19" customWidth="1"/>
    <col min="761" max="761" width="1.375" style="19" customWidth="1"/>
    <col min="762" max="764" width="2.625" style="19" customWidth="1"/>
    <col min="765" max="767" width="2.375" style="19" customWidth="1"/>
    <col min="768" max="768" width="2.25" style="19" customWidth="1"/>
    <col min="769" max="769" width="1.5" style="19" customWidth="1"/>
    <col min="770" max="771" width="2.25" style="19" customWidth="1"/>
    <col min="772" max="772" width="3.5" style="19" customWidth="1"/>
    <col min="773" max="774" width="1.625" style="19" customWidth="1"/>
    <col min="775" max="775" width="2.75" style="19" customWidth="1"/>
    <col min="776" max="779" width="2.25" style="19" customWidth="1"/>
    <col min="780" max="780" width="8.875" style="19"/>
    <col min="781" max="781" width="11.5" style="19" customWidth="1"/>
    <col min="782" max="979" width="8.875" style="19"/>
    <col min="980" max="980" width="2" style="19" customWidth="1"/>
    <col min="981" max="981" width="1.25" style="19" customWidth="1"/>
    <col min="982" max="983" width="2.125" style="19" customWidth="1"/>
    <col min="984" max="984" width="1.75" style="19" customWidth="1"/>
    <col min="985" max="985" width="8.875" style="19" hidden="1" customWidth="1"/>
    <col min="986" max="988" width="2.625" style="19" customWidth="1"/>
    <col min="989" max="991" width="2.375" style="19" customWidth="1"/>
    <col min="992" max="992" width="2.25" style="19" customWidth="1"/>
    <col min="993" max="993" width="1.625" style="19" customWidth="1"/>
    <col min="994" max="996" width="2.625" style="19" customWidth="1"/>
    <col min="997" max="999" width="2.375" style="19" customWidth="1"/>
    <col min="1000" max="1000" width="2.25" style="19" customWidth="1"/>
    <col min="1001" max="1001" width="2" style="19" customWidth="1"/>
    <col min="1002" max="1004" width="2.625" style="19" customWidth="1"/>
    <col min="1005" max="1007" width="2.375" style="19" customWidth="1"/>
    <col min="1008" max="1008" width="2.25" style="19" customWidth="1"/>
    <col min="1009" max="1009" width="1.375" style="19" customWidth="1"/>
    <col min="1010" max="1012" width="2.625" style="19" customWidth="1"/>
    <col min="1013" max="1015" width="2.375" style="19" customWidth="1"/>
    <col min="1016" max="1016" width="2.25" style="19" customWidth="1"/>
    <col min="1017" max="1017" width="1.375" style="19" customWidth="1"/>
    <col min="1018" max="1020" width="2.625" style="19" customWidth="1"/>
    <col min="1021" max="1023" width="2.375" style="19" customWidth="1"/>
    <col min="1024" max="1024" width="2.25" style="19" customWidth="1"/>
    <col min="1025" max="1025" width="1.5" style="19" customWidth="1"/>
    <col min="1026" max="1027" width="2.25" style="19" customWidth="1"/>
    <col min="1028" max="1028" width="3.5" style="19" customWidth="1"/>
    <col min="1029" max="1030" width="1.625" style="19" customWidth="1"/>
    <col min="1031" max="1031" width="2.75" style="19" customWidth="1"/>
    <col min="1032" max="1035" width="2.25" style="19" customWidth="1"/>
    <col min="1036" max="1036" width="8.875" style="19"/>
    <col min="1037" max="1037" width="11.5" style="19" customWidth="1"/>
    <col min="1038" max="1235" width="8.875" style="19"/>
    <col min="1236" max="1236" width="2" style="19" customWidth="1"/>
    <col min="1237" max="1237" width="1.25" style="19" customWidth="1"/>
    <col min="1238" max="1239" width="2.125" style="19" customWidth="1"/>
    <col min="1240" max="1240" width="1.75" style="19" customWidth="1"/>
    <col min="1241" max="1241" width="8.875" style="19" hidden="1" customWidth="1"/>
    <col min="1242" max="1244" width="2.625" style="19" customWidth="1"/>
    <col min="1245" max="1247" width="2.375" style="19" customWidth="1"/>
    <col min="1248" max="1248" width="2.25" style="19" customWidth="1"/>
    <col min="1249" max="1249" width="1.625" style="19" customWidth="1"/>
    <col min="1250" max="1252" width="2.625" style="19" customWidth="1"/>
    <col min="1253" max="1255" width="2.375" style="19" customWidth="1"/>
    <col min="1256" max="1256" width="2.25" style="19" customWidth="1"/>
    <col min="1257" max="1257" width="2" style="19" customWidth="1"/>
    <col min="1258" max="1260" width="2.625" style="19" customWidth="1"/>
    <col min="1261" max="1263" width="2.375" style="19" customWidth="1"/>
    <col min="1264" max="1264" width="2.25" style="19" customWidth="1"/>
    <col min="1265" max="1265" width="1.375" style="19" customWidth="1"/>
    <col min="1266" max="1268" width="2.625" style="19" customWidth="1"/>
    <col min="1269" max="1271" width="2.375" style="19" customWidth="1"/>
    <col min="1272" max="1272" width="2.25" style="19" customWidth="1"/>
    <col min="1273" max="1273" width="1.375" style="19" customWidth="1"/>
    <col min="1274" max="1276" width="2.625" style="19" customWidth="1"/>
    <col min="1277" max="1279" width="2.375" style="19" customWidth="1"/>
    <col min="1280" max="1280" width="2.25" style="19" customWidth="1"/>
    <col min="1281" max="1281" width="1.5" style="19" customWidth="1"/>
    <col min="1282" max="1283" width="2.25" style="19" customWidth="1"/>
    <col min="1284" max="1284" width="3.5" style="19" customWidth="1"/>
    <col min="1285" max="1286" width="1.625" style="19" customWidth="1"/>
    <col min="1287" max="1287" width="2.75" style="19" customWidth="1"/>
    <col min="1288" max="1291" width="2.25" style="19" customWidth="1"/>
    <col min="1292" max="1292" width="8.875" style="19"/>
    <col min="1293" max="1293" width="11.5" style="19" customWidth="1"/>
    <col min="1294" max="1491" width="8.875" style="19"/>
    <col min="1492" max="1492" width="2" style="19" customWidth="1"/>
    <col min="1493" max="1493" width="1.25" style="19" customWidth="1"/>
    <col min="1494" max="1495" width="2.125" style="19" customWidth="1"/>
    <col min="1496" max="1496" width="1.75" style="19" customWidth="1"/>
    <col min="1497" max="1497" width="8.875" style="19" hidden="1" customWidth="1"/>
    <col min="1498" max="1500" width="2.625" style="19" customWidth="1"/>
    <col min="1501" max="1503" width="2.375" style="19" customWidth="1"/>
    <col min="1504" max="1504" width="2.25" style="19" customWidth="1"/>
    <col min="1505" max="1505" width="1.625" style="19" customWidth="1"/>
    <col min="1506" max="1508" width="2.625" style="19" customWidth="1"/>
    <col min="1509" max="1511" width="2.375" style="19" customWidth="1"/>
    <col min="1512" max="1512" width="2.25" style="19" customWidth="1"/>
    <col min="1513" max="1513" width="2" style="19" customWidth="1"/>
    <col min="1514" max="1516" width="2.625" style="19" customWidth="1"/>
    <col min="1517" max="1519" width="2.375" style="19" customWidth="1"/>
    <col min="1520" max="1520" width="2.25" style="19" customWidth="1"/>
    <col min="1521" max="1521" width="1.375" style="19" customWidth="1"/>
    <col min="1522" max="1524" width="2.625" style="19" customWidth="1"/>
    <col min="1525" max="1527" width="2.375" style="19" customWidth="1"/>
    <col min="1528" max="1528" width="2.25" style="19" customWidth="1"/>
    <col min="1529" max="1529" width="1.375" style="19" customWidth="1"/>
    <col min="1530" max="1532" width="2.625" style="19" customWidth="1"/>
    <col min="1533" max="1535" width="2.375" style="19" customWidth="1"/>
    <col min="1536" max="1536" width="2.25" style="19" customWidth="1"/>
    <col min="1537" max="1537" width="1.5" style="19" customWidth="1"/>
    <col min="1538" max="1539" width="2.25" style="19" customWidth="1"/>
    <col min="1540" max="1540" width="3.5" style="19" customWidth="1"/>
    <col min="1541" max="1542" width="1.625" style="19" customWidth="1"/>
    <col min="1543" max="1543" width="2.75" style="19" customWidth="1"/>
    <col min="1544" max="1547" width="2.25" style="19" customWidth="1"/>
    <col min="1548" max="1548" width="8.875" style="19"/>
    <col min="1549" max="1549" width="11.5" style="19" customWidth="1"/>
    <col min="1550" max="1747" width="8.875" style="19"/>
    <col min="1748" max="1748" width="2" style="19" customWidth="1"/>
    <col min="1749" max="1749" width="1.25" style="19" customWidth="1"/>
    <col min="1750" max="1751" width="2.125" style="19" customWidth="1"/>
    <col min="1752" max="1752" width="1.75" style="19" customWidth="1"/>
    <col min="1753" max="1753" width="8.875" style="19" hidden="1" customWidth="1"/>
    <col min="1754" max="1756" width="2.625" style="19" customWidth="1"/>
    <col min="1757" max="1759" width="2.375" style="19" customWidth="1"/>
    <col min="1760" max="1760" width="2.25" style="19" customWidth="1"/>
    <col min="1761" max="1761" width="1.625" style="19" customWidth="1"/>
    <col min="1762" max="1764" width="2.625" style="19" customWidth="1"/>
    <col min="1765" max="1767" width="2.375" style="19" customWidth="1"/>
    <col min="1768" max="1768" width="2.25" style="19" customWidth="1"/>
    <col min="1769" max="1769" width="2" style="19" customWidth="1"/>
    <col min="1770" max="1772" width="2.625" style="19" customWidth="1"/>
    <col min="1773" max="1775" width="2.375" style="19" customWidth="1"/>
    <col min="1776" max="1776" width="2.25" style="19" customWidth="1"/>
    <col min="1777" max="1777" width="1.375" style="19" customWidth="1"/>
    <col min="1778" max="1780" width="2.625" style="19" customWidth="1"/>
    <col min="1781" max="1783" width="2.375" style="19" customWidth="1"/>
    <col min="1784" max="1784" width="2.25" style="19" customWidth="1"/>
    <col min="1785" max="1785" width="1.375" style="19" customWidth="1"/>
    <col min="1786" max="1788" width="2.625" style="19" customWidth="1"/>
    <col min="1789" max="1791" width="2.375" style="19" customWidth="1"/>
    <col min="1792" max="1792" width="2.25" style="19" customWidth="1"/>
    <col min="1793" max="1793" width="1.5" style="19" customWidth="1"/>
    <col min="1794" max="1795" width="2.25" style="19" customWidth="1"/>
    <col min="1796" max="1796" width="3.5" style="19" customWidth="1"/>
    <col min="1797" max="1798" width="1.625" style="19" customWidth="1"/>
    <col min="1799" max="1799" width="2.75" style="19" customWidth="1"/>
    <col min="1800" max="1803" width="2.25" style="19" customWidth="1"/>
    <col min="1804" max="1804" width="8.875" style="19"/>
    <col min="1805" max="1805" width="11.5" style="19" customWidth="1"/>
    <col min="1806" max="2003" width="8.875" style="19"/>
    <col min="2004" max="2004" width="2" style="19" customWidth="1"/>
    <col min="2005" max="2005" width="1.25" style="19" customWidth="1"/>
    <col min="2006" max="2007" width="2.125" style="19" customWidth="1"/>
    <col min="2008" max="2008" width="1.75" style="19" customWidth="1"/>
    <col min="2009" max="2009" width="8.875" style="19" hidden="1" customWidth="1"/>
    <col min="2010" max="2012" width="2.625" style="19" customWidth="1"/>
    <col min="2013" max="2015" width="2.375" style="19" customWidth="1"/>
    <col min="2016" max="2016" width="2.25" style="19" customWidth="1"/>
    <col min="2017" max="2017" width="1.625" style="19" customWidth="1"/>
    <col min="2018" max="2020" width="2.625" style="19" customWidth="1"/>
    <col min="2021" max="2023" width="2.375" style="19" customWidth="1"/>
    <col min="2024" max="2024" width="2.25" style="19" customWidth="1"/>
    <col min="2025" max="2025" width="2" style="19" customWidth="1"/>
    <col min="2026" max="2028" width="2.625" style="19" customWidth="1"/>
    <col min="2029" max="2031" width="2.375" style="19" customWidth="1"/>
    <col min="2032" max="2032" width="2.25" style="19" customWidth="1"/>
    <col min="2033" max="2033" width="1.375" style="19" customWidth="1"/>
    <col min="2034" max="2036" width="2.625" style="19" customWidth="1"/>
    <col min="2037" max="2039" width="2.375" style="19" customWidth="1"/>
    <col min="2040" max="2040" width="2.25" style="19" customWidth="1"/>
    <col min="2041" max="2041" width="1.375" style="19" customWidth="1"/>
    <col min="2042" max="2044" width="2.625" style="19" customWidth="1"/>
    <col min="2045" max="2047" width="2.375" style="19" customWidth="1"/>
    <col min="2048" max="2048" width="2.25" style="19" customWidth="1"/>
    <col min="2049" max="2049" width="1.5" style="19" customWidth="1"/>
    <col min="2050" max="2051" width="2.25" style="19" customWidth="1"/>
    <col min="2052" max="2052" width="3.5" style="19" customWidth="1"/>
    <col min="2053" max="2054" width="1.625" style="19" customWidth="1"/>
    <col min="2055" max="2055" width="2.75" style="19" customWidth="1"/>
    <col min="2056" max="2059" width="2.25" style="19" customWidth="1"/>
    <col min="2060" max="2060" width="8.875" style="19"/>
    <col min="2061" max="2061" width="11.5" style="19" customWidth="1"/>
    <col min="2062" max="2259" width="8.875" style="19"/>
    <col min="2260" max="2260" width="2" style="19" customWidth="1"/>
    <col min="2261" max="2261" width="1.25" style="19" customWidth="1"/>
    <col min="2262" max="2263" width="2.125" style="19" customWidth="1"/>
    <col min="2264" max="2264" width="1.75" style="19" customWidth="1"/>
    <col min="2265" max="2265" width="8.875" style="19" hidden="1" customWidth="1"/>
    <col min="2266" max="2268" width="2.625" style="19" customWidth="1"/>
    <col min="2269" max="2271" width="2.375" style="19" customWidth="1"/>
    <col min="2272" max="2272" width="2.25" style="19" customWidth="1"/>
    <col min="2273" max="2273" width="1.625" style="19" customWidth="1"/>
    <col min="2274" max="2276" width="2.625" style="19" customWidth="1"/>
    <col min="2277" max="2279" width="2.375" style="19" customWidth="1"/>
    <col min="2280" max="2280" width="2.25" style="19" customWidth="1"/>
    <col min="2281" max="2281" width="2" style="19" customWidth="1"/>
    <col min="2282" max="2284" width="2.625" style="19" customWidth="1"/>
    <col min="2285" max="2287" width="2.375" style="19" customWidth="1"/>
    <col min="2288" max="2288" width="2.25" style="19" customWidth="1"/>
    <col min="2289" max="2289" width="1.375" style="19" customWidth="1"/>
    <col min="2290" max="2292" width="2.625" style="19" customWidth="1"/>
    <col min="2293" max="2295" width="2.375" style="19" customWidth="1"/>
    <col min="2296" max="2296" width="2.25" style="19" customWidth="1"/>
    <col min="2297" max="2297" width="1.375" style="19" customWidth="1"/>
    <col min="2298" max="2300" width="2.625" style="19" customWidth="1"/>
    <col min="2301" max="2303" width="2.375" style="19" customWidth="1"/>
    <col min="2304" max="2304" width="2.25" style="19" customWidth="1"/>
    <col min="2305" max="2305" width="1.5" style="19" customWidth="1"/>
    <col min="2306" max="2307" width="2.25" style="19" customWidth="1"/>
    <col min="2308" max="2308" width="3.5" style="19" customWidth="1"/>
    <col min="2309" max="2310" width="1.625" style="19" customWidth="1"/>
    <col min="2311" max="2311" width="2.75" style="19" customWidth="1"/>
    <col min="2312" max="2315" width="2.25" style="19" customWidth="1"/>
    <col min="2316" max="2316" width="8.875" style="19"/>
    <col min="2317" max="2317" width="11.5" style="19" customWidth="1"/>
    <col min="2318" max="2515" width="8.875" style="19"/>
    <col min="2516" max="2516" width="2" style="19" customWidth="1"/>
    <col min="2517" max="2517" width="1.25" style="19" customWidth="1"/>
    <col min="2518" max="2519" width="2.125" style="19" customWidth="1"/>
    <col min="2520" max="2520" width="1.75" style="19" customWidth="1"/>
    <col min="2521" max="2521" width="8.875" style="19" hidden="1" customWidth="1"/>
    <col min="2522" max="2524" width="2.625" style="19" customWidth="1"/>
    <col min="2525" max="2527" width="2.375" style="19" customWidth="1"/>
    <col min="2528" max="2528" width="2.25" style="19" customWidth="1"/>
    <col min="2529" max="2529" width="1.625" style="19" customWidth="1"/>
    <col min="2530" max="2532" width="2.625" style="19" customWidth="1"/>
    <col min="2533" max="2535" width="2.375" style="19" customWidth="1"/>
    <col min="2536" max="2536" width="2.25" style="19" customWidth="1"/>
    <col min="2537" max="2537" width="2" style="19" customWidth="1"/>
    <col min="2538" max="2540" width="2.625" style="19" customWidth="1"/>
    <col min="2541" max="2543" width="2.375" style="19" customWidth="1"/>
    <col min="2544" max="2544" width="2.25" style="19" customWidth="1"/>
    <col min="2545" max="2545" width="1.375" style="19" customWidth="1"/>
    <col min="2546" max="2548" width="2.625" style="19" customWidth="1"/>
    <col min="2549" max="2551" width="2.375" style="19" customWidth="1"/>
    <col min="2552" max="2552" width="2.25" style="19" customWidth="1"/>
    <col min="2553" max="2553" width="1.375" style="19" customWidth="1"/>
    <col min="2554" max="2556" width="2.625" style="19" customWidth="1"/>
    <col min="2557" max="2559" width="2.375" style="19" customWidth="1"/>
    <col min="2560" max="2560" width="2.25" style="19" customWidth="1"/>
    <col min="2561" max="2561" width="1.5" style="19" customWidth="1"/>
    <col min="2562" max="2563" width="2.25" style="19" customWidth="1"/>
    <col min="2564" max="2564" width="3.5" style="19" customWidth="1"/>
    <col min="2565" max="2566" width="1.625" style="19" customWidth="1"/>
    <col min="2567" max="2567" width="2.75" style="19" customWidth="1"/>
    <col min="2568" max="2571" width="2.25" style="19" customWidth="1"/>
    <col min="2572" max="2572" width="8.875" style="19"/>
    <col min="2573" max="2573" width="11.5" style="19" customWidth="1"/>
    <col min="2574" max="2771" width="8.875" style="19"/>
    <col min="2772" max="2772" width="2" style="19" customWidth="1"/>
    <col min="2773" max="2773" width="1.25" style="19" customWidth="1"/>
    <col min="2774" max="2775" width="2.125" style="19" customWidth="1"/>
    <col min="2776" max="2776" width="1.75" style="19" customWidth="1"/>
    <col min="2777" max="2777" width="8.875" style="19" hidden="1" customWidth="1"/>
    <col min="2778" max="2780" width="2.625" style="19" customWidth="1"/>
    <col min="2781" max="2783" width="2.375" style="19" customWidth="1"/>
    <col min="2784" max="2784" width="2.25" style="19" customWidth="1"/>
    <col min="2785" max="2785" width="1.625" style="19" customWidth="1"/>
    <col min="2786" max="2788" width="2.625" style="19" customWidth="1"/>
    <col min="2789" max="2791" width="2.375" style="19" customWidth="1"/>
    <col min="2792" max="2792" width="2.25" style="19" customWidth="1"/>
    <col min="2793" max="2793" width="2" style="19" customWidth="1"/>
    <col min="2794" max="2796" width="2.625" style="19" customWidth="1"/>
    <col min="2797" max="2799" width="2.375" style="19" customWidth="1"/>
    <col min="2800" max="2800" width="2.25" style="19" customWidth="1"/>
    <col min="2801" max="2801" width="1.375" style="19" customWidth="1"/>
    <col min="2802" max="2804" width="2.625" style="19" customWidth="1"/>
    <col min="2805" max="2807" width="2.375" style="19" customWidth="1"/>
    <col min="2808" max="2808" width="2.25" style="19" customWidth="1"/>
    <col min="2809" max="2809" width="1.375" style="19" customWidth="1"/>
    <col min="2810" max="2812" width="2.625" style="19" customWidth="1"/>
    <col min="2813" max="2815" width="2.375" style="19" customWidth="1"/>
    <col min="2816" max="2816" width="2.25" style="19" customWidth="1"/>
    <col min="2817" max="2817" width="1.5" style="19" customWidth="1"/>
    <col min="2818" max="2819" width="2.25" style="19" customWidth="1"/>
    <col min="2820" max="2820" width="3.5" style="19" customWidth="1"/>
    <col min="2821" max="2822" width="1.625" style="19" customWidth="1"/>
    <col min="2823" max="2823" width="2.75" style="19" customWidth="1"/>
    <col min="2824" max="2827" width="2.25" style="19" customWidth="1"/>
    <col min="2828" max="2828" width="8.875" style="19"/>
    <col min="2829" max="2829" width="11.5" style="19" customWidth="1"/>
    <col min="2830" max="3027" width="8.875" style="19"/>
    <col min="3028" max="3028" width="2" style="19" customWidth="1"/>
    <col min="3029" max="3029" width="1.25" style="19" customWidth="1"/>
    <col min="3030" max="3031" width="2.125" style="19" customWidth="1"/>
    <col min="3032" max="3032" width="1.75" style="19" customWidth="1"/>
    <col min="3033" max="3033" width="8.875" style="19" hidden="1" customWidth="1"/>
    <col min="3034" max="3036" width="2.625" style="19" customWidth="1"/>
    <col min="3037" max="3039" width="2.375" style="19" customWidth="1"/>
    <col min="3040" max="3040" width="2.25" style="19" customWidth="1"/>
    <col min="3041" max="3041" width="1.625" style="19" customWidth="1"/>
    <col min="3042" max="3044" width="2.625" style="19" customWidth="1"/>
    <col min="3045" max="3047" width="2.375" style="19" customWidth="1"/>
    <col min="3048" max="3048" width="2.25" style="19" customWidth="1"/>
    <col min="3049" max="3049" width="2" style="19" customWidth="1"/>
    <col min="3050" max="3052" width="2.625" style="19" customWidth="1"/>
    <col min="3053" max="3055" width="2.375" style="19" customWidth="1"/>
    <col min="3056" max="3056" width="2.25" style="19" customWidth="1"/>
    <col min="3057" max="3057" width="1.375" style="19" customWidth="1"/>
    <col min="3058" max="3060" width="2.625" style="19" customWidth="1"/>
    <col min="3061" max="3063" width="2.375" style="19" customWidth="1"/>
    <col min="3064" max="3064" width="2.25" style="19" customWidth="1"/>
    <col min="3065" max="3065" width="1.375" style="19" customWidth="1"/>
    <col min="3066" max="3068" width="2.625" style="19" customWidth="1"/>
    <col min="3069" max="3071" width="2.375" style="19" customWidth="1"/>
    <col min="3072" max="3072" width="2.25" style="19" customWidth="1"/>
    <col min="3073" max="3073" width="1.5" style="19" customWidth="1"/>
    <col min="3074" max="3075" width="2.25" style="19" customWidth="1"/>
    <col min="3076" max="3076" width="3.5" style="19" customWidth="1"/>
    <col min="3077" max="3078" width="1.625" style="19" customWidth="1"/>
    <col min="3079" max="3079" width="2.75" style="19" customWidth="1"/>
    <col min="3080" max="3083" width="2.25" style="19" customWidth="1"/>
    <col min="3084" max="3084" width="8.875" style="19"/>
    <col min="3085" max="3085" width="11.5" style="19" customWidth="1"/>
    <col min="3086" max="3283" width="8.875" style="19"/>
    <col min="3284" max="3284" width="2" style="19" customWidth="1"/>
    <col min="3285" max="3285" width="1.25" style="19" customWidth="1"/>
    <col min="3286" max="3287" width="2.125" style="19" customWidth="1"/>
    <col min="3288" max="3288" width="1.75" style="19" customWidth="1"/>
    <col min="3289" max="3289" width="8.875" style="19" hidden="1" customWidth="1"/>
    <col min="3290" max="3292" width="2.625" style="19" customWidth="1"/>
    <col min="3293" max="3295" width="2.375" style="19" customWidth="1"/>
    <col min="3296" max="3296" width="2.25" style="19" customWidth="1"/>
    <col min="3297" max="3297" width="1.625" style="19" customWidth="1"/>
    <col min="3298" max="3300" width="2.625" style="19" customWidth="1"/>
    <col min="3301" max="3303" width="2.375" style="19" customWidth="1"/>
    <col min="3304" max="3304" width="2.25" style="19" customWidth="1"/>
    <col min="3305" max="3305" width="2" style="19" customWidth="1"/>
    <col min="3306" max="3308" width="2.625" style="19" customWidth="1"/>
    <col min="3309" max="3311" width="2.375" style="19" customWidth="1"/>
    <col min="3312" max="3312" width="2.25" style="19" customWidth="1"/>
    <col min="3313" max="3313" width="1.375" style="19" customWidth="1"/>
    <col min="3314" max="3316" width="2.625" style="19" customWidth="1"/>
    <col min="3317" max="3319" width="2.375" style="19" customWidth="1"/>
    <col min="3320" max="3320" width="2.25" style="19" customWidth="1"/>
    <col min="3321" max="3321" width="1.375" style="19" customWidth="1"/>
    <col min="3322" max="3324" width="2.625" style="19" customWidth="1"/>
    <col min="3325" max="3327" width="2.375" style="19" customWidth="1"/>
    <col min="3328" max="3328" width="2.25" style="19" customWidth="1"/>
    <col min="3329" max="3329" width="1.5" style="19" customWidth="1"/>
    <col min="3330" max="3331" width="2.25" style="19" customWidth="1"/>
    <col min="3332" max="3332" width="3.5" style="19" customWidth="1"/>
    <col min="3333" max="3334" width="1.625" style="19" customWidth="1"/>
    <col min="3335" max="3335" width="2.75" style="19" customWidth="1"/>
    <col min="3336" max="3339" width="2.25" style="19" customWidth="1"/>
    <col min="3340" max="3340" width="8.875" style="19"/>
    <col min="3341" max="3341" width="11.5" style="19" customWidth="1"/>
    <col min="3342" max="3539" width="8.875" style="19"/>
    <col min="3540" max="3540" width="2" style="19" customWidth="1"/>
    <col min="3541" max="3541" width="1.25" style="19" customWidth="1"/>
    <col min="3542" max="3543" width="2.125" style="19" customWidth="1"/>
    <col min="3544" max="3544" width="1.75" style="19" customWidth="1"/>
    <col min="3545" max="3545" width="8.875" style="19" hidden="1" customWidth="1"/>
    <col min="3546" max="3548" width="2.625" style="19" customWidth="1"/>
    <col min="3549" max="3551" width="2.375" style="19" customWidth="1"/>
    <col min="3552" max="3552" width="2.25" style="19" customWidth="1"/>
    <col min="3553" max="3553" width="1.625" style="19" customWidth="1"/>
    <col min="3554" max="3556" width="2.625" style="19" customWidth="1"/>
    <col min="3557" max="3559" width="2.375" style="19" customWidth="1"/>
    <col min="3560" max="3560" width="2.25" style="19" customWidth="1"/>
    <col min="3561" max="3561" width="2" style="19" customWidth="1"/>
    <col min="3562" max="3564" width="2.625" style="19" customWidth="1"/>
    <col min="3565" max="3567" width="2.375" style="19" customWidth="1"/>
    <col min="3568" max="3568" width="2.25" style="19" customWidth="1"/>
    <col min="3569" max="3569" width="1.375" style="19" customWidth="1"/>
    <col min="3570" max="3572" width="2.625" style="19" customWidth="1"/>
    <col min="3573" max="3575" width="2.375" style="19" customWidth="1"/>
    <col min="3576" max="3576" width="2.25" style="19" customWidth="1"/>
    <col min="3577" max="3577" width="1.375" style="19" customWidth="1"/>
    <col min="3578" max="3580" width="2.625" style="19" customWidth="1"/>
    <col min="3581" max="3583" width="2.375" style="19" customWidth="1"/>
    <col min="3584" max="3584" width="2.25" style="19" customWidth="1"/>
    <col min="3585" max="3585" width="1.5" style="19" customWidth="1"/>
    <col min="3586" max="3587" width="2.25" style="19" customWidth="1"/>
    <col min="3588" max="3588" width="3.5" style="19" customWidth="1"/>
    <col min="3589" max="3590" width="1.625" style="19" customWidth="1"/>
    <col min="3591" max="3591" width="2.75" style="19" customWidth="1"/>
    <col min="3592" max="3595" width="2.25" style="19" customWidth="1"/>
    <col min="3596" max="3596" width="8.875" style="19"/>
    <col min="3597" max="3597" width="11.5" style="19" customWidth="1"/>
    <col min="3598" max="3795" width="8.875" style="19"/>
    <col min="3796" max="3796" width="2" style="19" customWidth="1"/>
    <col min="3797" max="3797" width="1.25" style="19" customWidth="1"/>
    <col min="3798" max="3799" width="2.125" style="19" customWidth="1"/>
    <col min="3800" max="3800" width="1.75" style="19" customWidth="1"/>
    <col min="3801" max="3801" width="8.875" style="19" hidden="1" customWidth="1"/>
    <col min="3802" max="3804" width="2.625" style="19" customWidth="1"/>
    <col min="3805" max="3807" width="2.375" style="19" customWidth="1"/>
    <col min="3808" max="3808" width="2.25" style="19" customWidth="1"/>
    <col min="3809" max="3809" width="1.625" style="19" customWidth="1"/>
    <col min="3810" max="3812" width="2.625" style="19" customWidth="1"/>
    <col min="3813" max="3815" width="2.375" style="19" customWidth="1"/>
    <col min="3816" max="3816" width="2.25" style="19" customWidth="1"/>
    <col min="3817" max="3817" width="2" style="19" customWidth="1"/>
    <col min="3818" max="3820" width="2.625" style="19" customWidth="1"/>
    <col min="3821" max="3823" width="2.375" style="19" customWidth="1"/>
    <col min="3824" max="3824" width="2.25" style="19" customWidth="1"/>
    <col min="3825" max="3825" width="1.375" style="19" customWidth="1"/>
    <col min="3826" max="3828" width="2.625" style="19" customWidth="1"/>
    <col min="3829" max="3831" width="2.375" style="19" customWidth="1"/>
    <col min="3832" max="3832" width="2.25" style="19" customWidth="1"/>
    <col min="3833" max="3833" width="1.375" style="19" customWidth="1"/>
    <col min="3834" max="3836" width="2.625" style="19" customWidth="1"/>
    <col min="3837" max="3839" width="2.375" style="19" customWidth="1"/>
    <col min="3840" max="3840" width="2.25" style="19" customWidth="1"/>
    <col min="3841" max="3841" width="1.5" style="19" customWidth="1"/>
    <col min="3842" max="3843" width="2.25" style="19" customWidth="1"/>
    <col min="3844" max="3844" width="3.5" style="19" customWidth="1"/>
    <col min="3845" max="3846" width="1.625" style="19" customWidth="1"/>
    <col min="3847" max="3847" width="2.75" style="19" customWidth="1"/>
    <col min="3848" max="3851" width="2.25" style="19" customWidth="1"/>
    <col min="3852" max="3852" width="8.875" style="19"/>
    <col min="3853" max="3853" width="11.5" style="19" customWidth="1"/>
    <col min="3854" max="4051" width="8.875" style="19"/>
    <col min="4052" max="4052" width="2" style="19" customWidth="1"/>
    <col min="4053" max="4053" width="1.25" style="19" customWidth="1"/>
    <col min="4054" max="4055" width="2.125" style="19" customWidth="1"/>
    <col min="4056" max="4056" width="1.75" style="19" customWidth="1"/>
    <col min="4057" max="4057" width="8.875" style="19" hidden="1" customWidth="1"/>
    <col min="4058" max="4060" width="2.625" style="19" customWidth="1"/>
    <col min="4061" max="4063" width="2.375" style="19" customWidth="1"/>
    <col min="4064" max="4064" width="2.25" style="19" customWidth="1"/>
    <col min="4065" max="4065" width="1.625" style="19" customWidth="1"/>
    <col min="4066" max="4068" width="2.625" style="19" customWidth="1"/>
    <col min="4069" max="4071" width="2.375" style="19" customWidth="1"/>
    <col min="4072" max="4072" width="2.25" style="19" customWidth="1"/>
    <col min="4073" max="4073" width="2" style="19" customWidth="1"/>
    <col min="4074" max="4076" width="2.625" style="19" customWidth="1"/>
    <col min="4077" max="4079" width="2.375" style="19" customWidth="1"/>
    <col min="4080" max="4080" width="2.25" style="19" customWidth="1"/>
    <col min="4081" max="4081" width="1.375" style="19" customWidth="1"/>
    <col min="4082" max="4084" width="2.625" style="19" customWidth="1"/>
    <col min="4085" max="4087" width="2.375" style="19" customWidth="1"/>
    <col min="4088" max="4088" width="2.25" style="19" customWidth="1"/>
    <col min="4089" max="4089" width="1.375" style="19" customWidth="1"/>
    <col min="4090" max="4092" width="2.625" style="19" customWidth="1"/>
    <col min="4093" max="4095" width="2.375" style="19" customWidth="1"/>
    <col min="4096" max="4096" width="2.25" style="19" customWidth="1"/>
    <col min="4097" max="4097" width="1.5" style="19" customWidth="1"/>
    <col min="4098" max="4099" width="2.25" style="19" customWidth="1"/>
    <col min="4100" max="4100" width="3.5" style="19" customWidth="1"/>
    <col min="4101" max="4102" width="1.625" style="19" customWidth="1"/>
    <col min="4103" max="4103" width="2.75" style="19" customWidth="1"/>
    <col min="4104" max="4107" width="2.25" style="19" customWidth="1"/>
    <col min="4108" max="4108" width="8.875" style="19"/>
    <col min="4109" max="4109" width="11.5" style="19" customWidth="1"/>
    <col min="4110" max="4307" width="8.875" style="19"/>
    <col min="4308" max="4308" width="2" style="19" customWidth="1"/>
    <col min="4309" max="4309" width="1.25" style="19" customWidth="1"/>
    <col min="4310" max="4311" width="2.125" style="19" customWidth="1"/>
    <col min="4312" max="4312" width="1.75" style="19" customWidth="1"/>
    <col min="4313" max="4313" width="8.875" style="19" hidden="1" customWidth="1"/>
    <col min="4314" max="4316" width="2.625" style="19" customWidth="1"/>
    <col min="4317" max="4319" width="2.375" style="19" customWidth="1"/>
    <col min="4320" max="4320" width="2.25" style="19" customWidth="1"/>
    <col min="4321" max="4321" width="1.625" style="19" customWidth="1"/>
    <col min="4322" max="4324" width="2.625" style="19" customWidth="1"/>
    <col min="4325" max="4327" width="2.375" style="19" customWidth="1"/>
    <col min="4328" max="4328" width="2.25" style="19" customWidth="1"/>
    <col min="4329" max="4329" width="2" style="19" customWidth="1"/>
    <col min="4330" max="4332" width="2.625" style="19" customWidth="1"/>
    <col min="4333" max="4335" width="2.375" style="19" customWidth="1"/>
    <col min="4336" max="4336" width="2.25" style="19" customWidth="1"/>
    <col min="4337" max="4337" width="1.375" style="19" customWidth="1"/>
    <col min="4338" max="4340" width="2.625" style="19" customWidth="1"/>
    <col min="4341" max="4343" width="2.375" style="19" customWidth="1"/>
    <col min="4344" max="4344" width="2.25" style="19" customWidth="1"/>
    <col min="4345" max="4345" width="1.375" style="19" customWidth="1"/>
    <col min="4346" max="4348" width="2.625" style="19" customWidth="1"/>
    <col min="4349" max="4351" width="2.375" style="19" customWidth="1"/>
    <col min="4352" max="4352" width="2.25" style="19" customWidth="1"/>
    <col min="4353" max="4353" width="1.5" style="19" customWidth="1"/>
    <col min="4354" max="4355" width="2.25" style="19" customWidth="1"/>
    <col min="4356" max="4356" width="3.5" style="19" customWidth="1"/>
    <col min="4357" max="4358" width="1.625" style="19" customWidth="1"/>
    <col min="4359" max="4359" width="2.75" style="19" customWidth="1"/>
    <col min="4360" max="4363" width="2.25" style="19" customWidth="1"/>
    <col min="4364" max="4364" width="8.875" style="19"/>
    <col min="4365" max="4365" width="11.5" style="19" customWidth="1"/>
    <col min="4366" max="4563" width="8.875" style="19"/>
    <col min="4564" max="4564" width="2" style="19" customWidth="1"/>
    <col min="4565" max="4565" width="1.25" style="19" customWidth="1"/>
    <col min="4566" max="4567" width="2.125" style="19" customWidth="1"/>
    <col min="4568" max="4568" width="1.75" style="19" customWidth="1"/>
    <col min="4569" max="4569" width="8.875" style="19" hidden="1" customWidth="1"/>
    <col min="4570" max="4572" width="2.625" style="19" customWidth="1"/>
    <col min="4573" max="4575" width="2.375" style="19" customWidth="1"/>
    <col min="4576" max="4576" width="2.25" style="19" customWidth="1"/>
    <col min="4577" max="4577" width="1.625" style="19" customWidth="1"/>
    <col min="4578" max="4580" width="2.625" style="19" customWidth="1"/>
    <col min="4581" max="4583" width="2.375" style="19" customWidth="1"/>
    <col min="4584" max="4584" width="2.25" style="19" customWidth="1"/>
    <col min="4585" max="4585" width="2" style="19" customWidth="1"/>
    <col min="4586" max="4588" width="2.625" style="19" customWidth="1"/>
    <col min="4589" max="4591" width="2.375" style="19" customWidth="1"/>
    <col min="4592" max="4592" width="2.25" style="19" customWidth="1"/>
    <col min="4593" max="4593" width="1.375" style="19" customWidth="1"/>
    <col min="4594" max="4596" width="2.625" style="19" customWidth="1"/>
    <col min="4597" max="4599" width="2.375" style="19" customWidth="1"/>
    <col min="4600" max="4600" width="2.25" style="19" customWidth="1"/>
    <col min="4601" max="4601" width="1.375" style="19" customWidth="1"/>
    <col min="4602" max="4604" width="2.625" style="19" customWidth="1"/>
    <col min="4605" max="4607" width="2.375" style="19" customWidth="1"/>
    <col min="4608" max="4608" width="2.25" style="19" customWidth="1"/>
    <col min="4609" max="4609" width="1.5" style="19" customWidth="1"/>
    <col min="4610" max="4611" width="2.25" style="19" customWidth="1"/>
    <col min="4612" max="4612" width="3.5" style="19" customWidth="1"/>
    <col min="4613" max="4614" width="1.625" style="19" customWidth="1"/>
    <col min="4615" max="4615" width="2.75" style="19" customWidth="1"/>
    <col min="4616" max="4619" width="2.25" style="19" customWidth="1"/>
    <col min="4620" max="4620" width="8.875" style="19"/>
    <col min="4621" max="4621" width="11.5" style="19" customWidth="1"/>
    <col min="4622" max="4819" width="8.875" style="19"/>
    <col min="4820" max="4820" width="2" style="19" customWidth="1"/>
    <col min="4821" max="4821" width="1.25" style="19" customWidth="1"/>
    <col min="4822" max="4823" width="2.125" style="19" customWidth="1"/>
    <col min="4824" max="4824" width="1.75" style="19" customWidth="1"/>
    <col min="4825" max="4825" width="8.875" style="19" hidden="1" customWidth="1"/>
    <col min="4826" max="4828" width="2.625" style="19" customWidth="1"/>
    <col min="4829" max="4831" width="2.375" style="19" customWidth="1"/>
    <col min="4832" max="4832" width="2.25" style="19" customWidth="1"/>
    <col min="4833" max="4833" width="1.625" style="19" customWidth="1"/>
    <col min="4834" max="4836" width="2.625" style="19" customWidth="1"/>
    <col min="4837" max="4839" width="2.375" style="19" customWidth="1"/>
    <col min="4840" max="4840" width="2.25" style="19" customWidth="1"/>
    <col min="4841" max="4841" width="2" style="19" customWidth="1"/>
    <col min="4842" max="4844" width="2.625" style="19" customWidth="1"/>
    <col min="4845" max="4847" width="2.375" style="19" customWidth="1"/>
    <col min="4848" max="4848" width="2.25" style="19" customWidth="1"/>
    <col min="4849" max="4849" width="1.375" style="19" customWidth="1"/>
    <col min="4850" max="4852" width="2.625" style="19" customWidth="1"/>
    <col min="4853" max="4855" width="2.375" style="19" customWidth="1"/>
    <col min="4856" max="4856" width="2.25" style="19" customWidth="1"/>
    <col min="4857" max="4857" width="1.375" style="19" customWidth="1"/>
    <col min="4858" max="4860" width="2.625" style="19" customWidth="1"/>
    <col min="4861" max="4863" width="2.375" style="19" customWidth="1"/>
    <col min="4864" max="4864" width="2.25" style="19" customWidth="1"/>
    <col min="4865" max="4865" width="1.5" style="19" customWidth="1"/>
    <col min="4866" max="4867" width="2.25" style="19" customWidth="1"/>
    <col min="4868" max="4868" width="3.5" style="19" customWidth="1"/>
    <col min="4869" max="4870" width="1.625" style="19" customWidth="1"/>
    <col min="4871" max="4871" width="2.75" style="19" customWidth="1"/>
    <col min="4872" max="4875" width="2.25" style="19" customWidth="1"/>
    <col min="4876" max="4876" width="8.875" style="19"/>
    <col min="4877" max="4877" width="11.5" style="19" customWidth="1"/>
    <col min="4878" max="5075" width="8.875" style="19"/>
    <col min="5076" max="5076" width="2" style="19" customWidth="1"/>
    <col min="5077" max="5077" width="1.25" style="19" customWidth="1"/>
    <col min="5078" max="5079" width="2.125" style="19" customWidth="1"/>
    <col min="5080" max="5080" width="1.75" style="19" customWidth="1"/>
    <col min="5081" max="5081" width="8.875" style="19" hidden="1" customWidth="1"/>
    <col min="5082" max="5084" width="2.625" style="19" customWidth="1"/>
    <col min="5085" max="5087" width="2.375" style="19" customWidth="1"/>
    <col min="5088" max="5088" width="2.25" style="19" customWidth="1"/>
    <col min="5089" max="5089" width="1.625" style="19" customWidth="1"/>
    <col min="5090" max="5092" width="2.625" style="19" customWidth="1"/>
    <col min="5093" max="5095" width="2.375" style="19" customWidth="1"/>
    <col min="5096" max="5096" width="2.25" style="19" customWidth="1"/>
    <col min="5097" max="5097" width="2" style="19" customWidth="1"/>
    <col min="5098" max="5100" width="2.625" style="19" customWidth="1"/>
    <col min="5101" max="5103" width="2.375" style="19" customWidth="1"/>
    <col min="5104" max="5104" width="2.25" style="19" customWidth="1"/>
    <col min="5105" max="5105" width="1.375" style="19" customWidth="1"/>
    <col min="5106" max="5108" width="2.625" style="19" customWidth="1"/>
    <col min="5109" max="5111" width="2.375" style="19" customWidth="1"/>
    <col min="5112" max="5112" width="2.25" style="19" customWidth="1"/>
    <col min="5113" max="5113" width="1.375" style="19" customWidth="1"/>
    <col min="5114" max="5116" width="2.625" style="19" customWidth="1"/>
    <col min="5117" max="5119" width="2.375" style="19" customWidth="1"/>
    <col min="5120" max="5120" width="2.25" style="19" customWidth="1"/>
    <col min="5121" max="5121" width="1.5" style="19" customWidth="1"/>
    <col min="5122" max="5123" width="2.25" style="19" customWidth="1"/>
    <col min="5124" max="5124" width="3.5" style="19" customWidth="1"/>
    <col min="5125" max="5126" width="1.625" style="19" customWidth="1"/>
    <col min="5127" max="5127" width="2.75" style="19" customWidth="1"/>
    <col min="5128" max="5131" width="2.25" style="19" customWidth="1"/>
    <col min="5132" max="5132" width="8.875" style="19"/>
    <col min="5133" max="5133" width="11.5" style="19" customWidth="1"/>
    <col min="5134" max="5331" width="8.875" style="19"/>
    <col min="5332" max="5332" width="2" style="19" customWidth="1"/>
    <col min="5333" max="5333" width="1.25" style="19" customWidth="1"/>
    <col min="5334" max="5335" width="2.125" style="19" customWidth="1"/>
    <col min="5336" max="5336" width="1.75" style="19" customWidth="1"/>
    <col min="5337" max="5337" width="8.875" style="19" hidden="1" customWidth="1"/>
    <col min="5338" max="5340" width="2.625" style="19" customWidth="1"/>
    <col min="5341" max="5343" width="2.375" style="19" customWidth="1"/>
    <col min="5344" max="5344" width="2.25" style="19" customWidth="1"/>
    <col min="5345" max="5345" width="1.625" style="19" customWidth="1"/>
    <col min="5346" max="5348" width="2.625" style="19" customWidth="1"/>
    <col min="5349" max="5351" width="2.375" style="19" customWidth="1"/>
    <col min="5352" max="5352" width="2.25" style="19" customWidth="1"/>
    <col min="5353" max="5353" width="2" style="19" customWidth="1"/>
    <col min="5354" max="5356" width="2.625" style="19" customWidth="1"/>
    <col min="5357" max="5359" width="2.375" style="19" customWidth="1"/>
    <col min="5360" max="5360" width="2.25" style="19" customWidth="1"/>
    <col min="5361" max="5361" width="1.375" style="19" customWidth="1"/>
    <col min="5362" max="5364" width="2.625" style="19" customWidth="1"/>
    <col min="5365" max="5367" width="2.375" style="19" customWidth="1"/>
    <col min="5368" max="5368" width="2.25" style="19" customWidth="1"/>
    <col min="5369" max="5369" width="1.375" style="19" customWidth="1"/>
    <col min="5370" max="5372" width="2.625" style="19" customWidth="1"/>
    <col min="5373" max="5375" width="2.375" style="19" customWidth="1"/>
    <col min="5376" max="5376" width="2.25" style="19" customWidth="1"/>
    <col min="5377" max="5377" width="1.5" style="19" customWidth="1"/>
    <col min="5378" max="5379" width="2.25" style="19" customWidth="1"/>
    <col min="5380" max="5380" width="3.5" style="19" customWidth="1"/>
    <col min="5381" max="5382" width="1.625" style="19" customWidth="1"/>
    <col min="5383" max="5383" width="2.75" style="19" customWidth="1"/>
    <col min="5384" max="5387" width="2.25" style="19" customWidth="1"/>
    <col min="5388" max="5388" width="8.875" style="19"/>
    <col min="5389" max="5389" width="11.5" style="19" customWidth="1"/>
    <col min="5390" max="5587" width="8.875" style="19"/>
    <col min="5588" max="5588" width="2" style="19" customWidth="1"/>
    <col min="5589" max="5589" width="1.25" style="19" customWidth="1"/>
    <col min="5590" max="5591" width="2.125" style="19" customWidth="1"/>
    <col min="5592" max="5592" width="1.75" style="19" customWidth="1"/>
    <col min="5593" max="5593" width="8.875" style="19" hidden="1" customWidth="1"/>
    <col min="5594" max="5596" width="2.625" style="19" customWidth="1"/>
    <col min="5597" max="5599" width="2.375" style="19" customWidth="1"/>
    <col min="5600" max="5600" width="2.25" style="19" customWidth="1"/>
    <col min="5601" max="5601" width="1.625" style="19" customWidth="1"/>
    <col min="5602" max="5604" width="2.625" style="19" customWidth="1"/>
    <col min="5605" max="5607" width="2.375" style="19" customWidth="1"/>
    <col min="5608" max="5608" width="2.25" style="19" customWidth="1"/>
    <col min="5609" max="5609" width="2" style="19" customWidth="1"/>
    <col min="5610" max="5612" width="2.625" style="19" customWidth="1"/>
    <col min="5613" max="5615" width="2.375" style="19" customWidth="1"/>
    <col min="5616" max="5616" width="2.25" style="19" customWidth="1"/>
    <col min="5617" max="5617" width="1.375" style="19" customWidth="1"/>
    <col min="5618" max="5620" width="2.625" style="19" customWidth="1"/>
    <col min="5621" max="5623" width="2.375" style="19" customWidth="1"/>
    <col min="5624" max="5624" width="2.25" style="19" customWidth="1"/>
    <col min="5625" max="5625" width="1.375" style="19" customWidth="1"/>
    <col min="5626" max="5628" width="2.625" style="19" customWidth="1"/>
    <col min="5629" max="5631" width="2.375" style="19" customWidth="1"/>
    <col min="5632" max="5632" width="2.25" style="19" customWidth="1"/>
    <col min="5633" max="5633" width="1.5" style="19" customWidth="1"/>
    <col min="5634" max="5635" width="2.25" style="19" customWidth="1"/>
    <col min="5636" max="5636" width="3.5" style="19" customWidth="1"/>
    <col min="5637" max="5638" width="1.625" style="19" customWidth="1"/>
    <col min="5639" max="5639" width="2.75" style="19" customWidth="1"/>
    <col min="5640" max="5643" width="2.25" style="19" customWidth="1"/>
    <col min="5644" max="5644" width="8.875" style="19"/>
    <col min="5645" max="5645" width="11.5" style="19" customWidth="1"/>
    <col min="5646" max="5843" width="8.875" style="19"/>
    <col min="5844" max="5844" width="2" style="19" customWidth="1"/>
    <col min="5845" max="5845" width="1.25" style="19" customWidth="1"/>
    <col min="5846" max="5847" width="2.125" style="19" customWidth="1"/>
    <col min="5848" max="5848" width="1.75" style="19" customWidth="1"/>
    <col min="5849" max="5849" width="8.875" style="19" hidden="1" customWidth="1"/>
    <col min="5850" max="5852" width="2.625" style="19" customWidth="1"/>
    <col min="5853" max="5855" width="2.375" style="19" customWidth="1"/>
    <col min="5856" max="5856" width="2.25" style="19" customWidth="1"/>
    <col min="5857" max="5857" width="1.625" style="19" customWidth="1"/>
    <col min="5858" max="5860" width="2.625" style="19" customWidth="1"/>
    <col min="5861" max="5863" width="2.375" style="19" customWidth="1"/>
    <col min="5864" max="5864" width="2.25" style="19" customWidth="1"/>
    <col min="5865" max="5865" width="2" style="19" customWidth="1"/>
    <col min="5866" max="5868" width="2.625" style="19" customWidth="1"/>
    <col min="5869" max="5871" width="2.375" style="19" customWidth="1"/>
    <col min="5872" max="5872" width="2.25" style="19" customWidth="1"/>
    <col min="5873" max="5873" width="1.375" style="19" customWidth="1"/>
    <col min="5874" max="5876" width="2.625" style="19" customWidth="1"/>
    <col min="5877" max="5879" width="2.375" style="19" customWidth="1"/>
    <col min="5880" max="5880" width="2.25" style="19" customWidth="1"/>
    <col min="5881" max="5881" width="1.375" style="19" customWidth="1"/>
    <col min="5882" max="5884" width="2.625" style="19" customWidth="1"/>
    <col min="5885" max="5887" width="2.375" style="19" customWidth="1"/>
    <col min="5888" max="5888" width="2.25" style="19" customWidth="1"/>
    <col min="5889" max="5889" width="1.5" style="19" customWidth="1"/>
    <col min="5890" max="5891" width="2.25" style="19" customWidth="1"/>
    <col min="5892" max="5892" width="3.5" style="19" customWidth="1"/>
    <col min="5893" max="5894" width="1.625" style="19" customWidth="1"/>
    <col min="5895" max="5895" width="2.75" style="19" customWidth="1"/>
    <col min="5896" max="5899" width="2.25" style="19" customWidth="1"/>
    <col min="5900" max="5900" width="8.875" style="19"/>
    <col min="5901" max="5901" width="11.5" style="19" customWidth="1"/>
    <col min="5902" max="6099" width="8.875" style="19"/>
    <col min="6100" max="6100" width="2" style="19" customWidth="1"/>
    <col min="6101" max="6101" width="1.25" style="19" customWidth="1"/>
    <col min="6102" max="6103" width="2.125" style="19" customWidth="1"/>
    <col min="6104" max="6104" width="1.75" style="19" customWidth="1"/>
    <col min="6105" max="6105" width="8.875" style="19" hidden="1" customWidth="1"/>
    <col min="6106" max="6108" width="2.625" style="19" customWidth="1"/>
    <col min="6109" max="6111" width="2.375" style="19" customWidth="1"/>
    <col min="6112" max="6112" width="2.25" style="19" customWidth="1"/>
    <col min="6113" max="6113" width="1.625" style="19" customWidth="1"/>
    <col min="6114" max="6116" width="2.625" style="19" customWidth="1"/>
    <col min="6117" max="6119" width="2.375" style="19" customWidth="1"/>
    <col min="6120" max="6120" width="2.25" style="19" customWidth="1"/>
    <col min="6121" max="6121" width="2" style="19" customWidth="1"/>
    <col min="6122" max="6124" width="2.625" style="19" customWidth="1"/>
    <col min="6125" max="6127" width="2.375" style="19" customWidth="1"/>
    <col min="6128" max="6128" width="2.25" style="19" customWidth="1"/>
    <col min="6129" max="6129" width="1.375" style="19" customWidth="1"/>
    <col min="6130" max="6132" width="2.625" style="19" customWidth="1"/>
    <col min="6133" max="6135" width="2.375" style="19" customWidth="1"/>
    <col min="6136" max="6136" width="2.25" style="19" customWidth="1"/>
    <col min="6137" max="6137" width="1.375" style="19" customWidth="1"/>
    <col min="6138" max="6140" width="2.625" style="19" customWidth="1"/>
    <col min="6141" max="6143" width="2.375" style="19" customWidth="1"/>
    <col min="6144" max="6144" width="2.25" style="19" customWidth="1"/>
    <col min="6145" max="6145" width="1.5" style="19" customWidth="1"/>
    <col min="6146" max="6147" width="2.25" style="19" customWidth="1"/>
    <col min="6148" max="6148" width="3.5" style="19" customWidth="1"/>
    <col min="6149" max="6150" width="1.625" style="19" customWidth="1"/>
    <col min="6151" max="6151" width="2.75" style="19" customWidth="1"/>
    <col min="6152" max="6155" width="2.25" style="19" customWidth="1"/>
    <col min="6156" max="6156" width="8.875" style="19"/>
    <col min="6157" max="6157" width="11.5" style="19" customWidth="1"/>
    <col min="6158" max="6355" width="8.875" style="19"/>
    <col min="6356" max="6356" width="2" style="19" customWidth="1"/>
    <col min="6357" max="6357" width="1.25" style="19" customWidth="1"/>
    <col min="6358" max="6359" width="2.125" style="19" customWidth="1"/>
    <col min="6360" max="6360" width="1.75" style="19" customWidth="1"/>
    <col min="6361" max="6361" width="8.875" style="19" hidden="1" customWidth="1"/>
    <col min="6362" max="6364" width="2.625" style="19" customWidth="1"/>
    <col min="6365" max="6367" width="2.375" style="19" customWidth="1"/>
    <col min="6368" max="6368" width="2.25" style="19" customWidth="1"/>
    <col min="6369" max="6369" width="1.625" style="19" customWidth="1"/>
    <col min="6370" max="6372" width="2.625" style="19" customWidth="1"/>
    <col min="6373" max="6375" width="2.375" style="19" customWidth="1"/>
    <col min="6376" max="6376" width="2.25" style="19" customWidth="1"/>
    <col min="6377" max="6377" width="2" style="19" customWidth="1"/>
    <col min="6378" max="6380" width="2.625" style="19" customWidth="1"/>
    <col min="6381" max="6383" width="2.375" style="19" customWidth="1"/>
    <col min="6384" max="6384" width="2.25" style="19" customWidth="1"/>
    <col min="6385" max="6385" width="1.375" style="19" customWidth="1"/>
    <col min="6386" max="6388" width="2.625" style="19" customWidth="1"/>
    <col min="6389" max="6391" width="2.375" style="19" customWidth="1"/>
    <col min="6392" max="6392" width="2.25" style="19" customWidth="1"/>
    <col min="6393" max="6393" width="1.375" style="19" customWidth="1"/>
    <col min="6394" max="6396" width="2.625" style="19" customWidth="1"/>
    <col min="6397" max="6399" width="2.375" style="19" customWidth="1"/>
    <col min="6400" max="6400" width="2.25" style="19" customWidth="1"/>
    <col min="6401" max="6401" width="1.5" style="19" customWidth="1"/>
    <col min="6402" max="6403" width="2.25" style="19" customWidth="1"/>
    <col min="6404" max="6404" width="3.5" style="19" customWidth="1"/>
    <col min="6405" max="6406" width="1.625" style="19" customWidth="1"/>
    <col min="6407" max="6407" width="2.75" style="19" customWidth="1"/>
    <col min="6408" max="6411" width="2.25" style="19" customWidth="1"/>
    <col min="6412" max="6412" width="8.875" style="19"/>
    <col min="6413" max="6413" width="11.5" style="19" customWidth="1"/>
    <col min="6414" max="6611" width="8.875" style="19"/>
    <col min="6612" max="6612" width="2" style="19" customWidth="1"/>
    <col min="6613" max="6613" width="1.25" style="19" customWidth="1"/>
    <col min="6614" max="6615" width="2.125" style="19" customWidth="1"/>
    <col min="6616" max="6616" width="1.75" style="19" customWidth="1"/>
    <col min="6617" max="6617" width="8.875" style="19" hidden="1" customWidth="1"/>
    <col min="6618" max="6620" width="2.625" style="19" customWidth="1"/>
    <col min="6621" max="6623" width="2.375" style="19" customWidth="1"/>
    <col min="6624" max="6624" width="2.25" style="19" customWidth="1"/>
    <col min="6625" max="6625" width="1.625" style="19" customWidth="1"/>
    <col min="6626" max="6628" width="2.625" style="19" customWidth="1"/>
    <col min="6629" max="6631" width="2.375" style="19" customWidth="1"/>
    <col min="6632" max="6632" width="2.25" style="19" customWidth="1"/>
    <col min="6633" max="6633" width="2" style="19" customWidth="1"/>
    <col min="6634" max="6636" width="2.625" style="19" customWidth="1"/>
    <col min="6637" max="6639" width="2.375" style="19" customWidth="1"/>
    <col min="6640" max="6640" width="2.25" style="19" customWidth="1"/>
    <col min="6641" max="6641" width="1.375" style="19" customWidth="1"/>
    <col min="6642" max="6644" width="2.625" style="19" customWidth="1"/>
    <col min="6645" max="6647" width="2.375" style="19" customWidth="1"/>
    <col min="6648" max="6648" width="2.25" style="19" customWidth="1"/>
    <col min="6649" max="6649" width="1.375" style="19" customWidth="1"/>
    <col min="6650" max="6652" width="2.625" style="19" customWidth="1"/>
    <col min="6653" max="6655" width="2.375" style="19" customWidth="1"/>
    <col min="6656" max="6656" width="2.25" style="19" customWidth="1"/>
    <col min="6657" max="6657" width="1.5" style="19" customWidth="1"/>
    <col min="6658" max="6659" width="2.25" style="19" customWidth="1"/>
    <col min="6660" max="6660" width="3.5" style="19" customWidth="1"/>
    <col min="6661" max="6662" width="1.625" style="19" customWidth="1"/>
    <col min="6663" max="6663" width="2.75" style="19" customWidth="1"/>
    <col min="6664" max="6667" width="2.25" style="19" customWidth="1"/>
    <col min="6668" max="6668" width="8.875" style="19"/>
    <col min="6669" max="6669" width="11.5" style="19" customWidth="1"/>
    <col min="6670" max="6867" width="8.875" style="19"/>
    <col min="6868" max="6868" width="2" style="19" customWidth="1"/>
    <col min="6869" max="6869" width="1.25" style="19" customWidth="1"/>
    <col min="6870" max="6871" width="2.125" style="19" customWidth="1"/>
    <col min="6872" max="6872" width="1.75" style="19" customWidth="1"/>
    <col min="6873" max="6873" width="8.875" style="19" hidden="1" customWidth="1"/>
    <col min="6874" max="6876" width="2.625" style="19" customWidth="1"/>
    <col min="6877" max="6879" width="2.375" style="19" customWidth="1"/>
    <col min="6880" max="6880" width="2.25" style="19" customWidth="1"/>
    <col min="6881" max="6881" width="1.625" style="19" customWidth="1"/>
    <col min="6882" max="6884" width="2.625" style="19" customWidth="1"/>
    <col min="6885" max="6887" width="2.375" style="19" customWidth="1"/>
    <col min="6888" max="6888" width="2.25" style="19" customWidth="1"/>
    <col min="6889" max="6889" width="2" style="19" customWidth="1"/>
    <col min="6890" max="6892" width="2.625" style="19" customWidth="1"/>
    <col min="6893" max="6895" width="2.375" style="19" customWidth="1"/>
    <col min="6896" max="6896" width="2.25" style="19" customWidth="1"/>
    <col min="6897" max="6897" width="1.375" style="19" customWidth="1"/>
    <col min="6898" max="6900" width="2.625" style="19" customWidth="1"/>
    <col min="6901" max="6903" width="2.375" style="19" customWidth="1"/>
    <col min="6904" max="6904" width="2.25" style="19" customWidth="1"/>
    <col min="6905" max="6905" width="1.375" style="19" customWidth="1"/>
    <col min="6906" max="6908" width="2.625" style="19" customWidth="1"/>
    <col min="6909" max="6911" width="2.375" style="19" customWidth="1"/>
    <col min="6912" max="6912" width="2.25" style="19" customWidth="1"/>
    <col min="6913" max="6913" width="1.5" style="19" customWidth="1"/>
    <col min="6914" max="6915" width="2.25" style="19" customWidth="1"/>
    <col min="6916" max="6916" width="3.5" style="19" customWidth="1"/>
    <col min="6917" max="6918" width="1.625" style="19" customWidth="1"/>
    <col min="6919" max="6919" width="2.75" style="19" customWidth="1"/>
    <col min="6920" max="6923" width="2.25" style="19" customWidth="1"/>
    <col min="6924" max="6924" width="8.875" style="19"/>
    <col min="6925" max="6925" width="11.5" style="19" customWidth="1"/>
    <col min="6926" max="7123" width="8.875" style="19"/>
    <col min="7124" max="7124" width="2" style="19" customWidth="1"/>
    <col min="7125" max="7125" width="1.25" style="19" customWidth="1"/>
    <col min="7126" max="7127" width="2.125" style="19" customWidth="1"/>
    <col min="7128" max="7128" width="1.75" style="19" customWidth="1"/>
    <col min="7129" max="7129" width="8.875" style="19" hidden="1" customWidth="1"/>
    <col min="7130" max="7132" width="2.625" style="19" customWidth="1"/>
    <col min="7133" max="7135" width="2.375" style="19" customWidth="1"/>
    <col min="7136" max="7136" width="2.25" style="19" customWidth="1"/>
    <col min="7137" max="7137" width="1.625" style="19" customWidth="1"/>
    <col min="7138" max="7140" width="2.625" style="19" customWidth="1"/>
    <col min="7141" max="7143" width="2.375" style="19" customWidth="1"/>
    <col min="7144" max="7144" width="2.25" style="19" customWidth="1"/>
    <col min="7145" max="7145" width="2" style="19" customWidth="1"/>
    <col min="7146" max="7148" width="2.625" style="19" customWidth="1"/>
    <col min="7149" max="7151" width="2.375" style="19" customWidth="1"/>
    <col min="7152" max="7152" width="2.25" style="19" customWidth="1"/>
    <col min="7153" max="7153" width="1.375" style="19" customWidth="1"/>
    <col min="7154" max="7156" width="2.625" style="19" customWidth="1"/>
    <col min="7157" max="7159" width="2.375" style="19" customWidth="1"/>
    <col min="7160" max="7160" width="2.25" style="19" customWidth="1"/>
    <col min="7161" max="7161" width="1.375" style="19" customWidth="1"/>
    <col min="7162" max="7164" width="2.625" style="19" customWidth="1"/>
    <col min="7165" max="7167" width="2.375" style="19" customWidth="1"/>
    <col min="7168" max="7168" width="2.25" style="19" customWidth="1"/>
    <col min="7169" max="7169" width="1.5" style="19" customWidth="1"/>
    <col min="7170" max="7171" width="2.25" style="19" customWidth="1"/>
    <col min="7172" max="7172" width="3.5" style="19" customWidth="1"/>
    <col min="7173" max="7174" width="1.625" style="19" customWidth="1"/>
    <col min="7175" max="7175" width="2.75" style="19" customWidth="1"/>
    <col min="7176" max="7179" width="2.25" style="19" customWidth="1"/>
    <col min="7180" max="7180" width="8.875" style="19"/>
    <col min="7181" max="7181" width="11.5" style="19" customWidth="1"/>
    <col min="7182" max="7379" width="8.875" style="19"/>
    <col min="7380" max="7380" width="2" style="19" customWidth="1"/>
    <col min="7381" max="7381" width="1.25" style="19" customWidth="1"/>
    <col min="7382" max="7383" width="2.125" style="19" customWidth="1"/>
    <col min="7384" max="7384" width="1.75" style="19" customWidth="1"/>
    <col min="7385" max="7385" width="8.875" style="19" hidden="1" customWidth="1"/>
    <col min="7386" max="7388" width="2.625" style="19" customWidth="1"/>
    <col min="7389" max="7391" width="2.375" style="19" customWidth="1"/>
    <col min="7392" max="7392" width="2.25" style="19" customWidth="1"/>
    <col min="7393" max="7393" width="1.625" style="19" customWidth="1"/>
    <col min="7394" max="7396" width="2.625" style="19" customWidth="1"/>
    <col min="7397" max="7399" width="2.375" style="19" customWidth="1"/>
    <col min="7400" max="7400" width="2.25" style="19" customWidth="1"/>
    <col min="7401" max="7401" width="2" style="19" customWidth="1"/>
    <col min="7402" max="7404" width="2.625" style="19" customWidth="1"/>
    <col min="7405" max="7407" width="2.375" style="19" customWidth="1"/>
    <col min="7408" max="7408" width="2.25" style="19" customWidth="1"/>
    <col min="7409" max="7409" width="1.375" style="19" customWidth="1"/>
    <col min="7410" max="7412" width="2.625" style="19" customWidth="1"/>
    <col min="7413" max="7415" width="2.375" style="19" customWidth="1"/>
    <col min="7416" max="7416" width="2.25" style="19" customWidth="1"/>
    <col min="7417" max="7417" width="1.375" style="19" customWidth="1"/>
    <col min="7418" max="7420" width="2.625" style="19" customWidth="1"/>
    <col min="7421" max="7423" width="2.375" style="19" customWidth="1"/>
    <col min="7424" max="7424" width="2.25" style="19" customWidth="1"/>
    <col min="7425" max="7425" width="1.5" style="19" customWidth="1"/>
    <col min="7426" max="7427" width="2.25" style="19" customWidth="1"/>
    <col min="7428" max="7428" width="3.5" style="19" customWidth="1"/>
    <col min="7429" max="7430" width="1.625" style="19" customWidth="1"/>
    <col min="7431" max="7431" width="2.75" style="19" customWidth="1"/>
    <col min="7432" max="7435" width="2.25" style="19" customWidth="1"/>
    <col min="7436" max="7436" width="8.875" style="19"/>
    <col min="7437" max="7437" width="11.5" style="19" customWidth="1"/>
    <col min="7438" max="7635" width="8.875" style="19"/>
    <col min="7636" max="7636" width="2" style="19" customWidth="1"/>
    <col min="7637" max="7637" width="1.25" style="19" customWidth="1"/>
    <col min="7638" max="7639" width="2.125" style="19" customWidth="1"/>
    <col min="7640" max="7640" width="1.75" style="19" customWidth="1"/>
    <col min="7641" max="7641" width="8.875" style="19" hidden="1" customWidth="1"/>
    <col min="7642" max="7644" width="2.625" style="19" customWidth="1"/>
    <col min="7645" max="7647" width="2.375" style="19" customWidth="1"/>
    <col min="7648" max="7648" width="2.25" style="19" customWidth="1"/>
    <col min="7649" max="7649" width="1.625" style="19" customWidth="1"/>
    <col min="7650" max="7652" width="2.625" style="19" customWidth="1"/>
    <col min="7653" max="7655" width="2.375" style="19" customWidth="1"/>
    <col min="7656" max="7656" width="2.25" style="19" customWidth="1"/>
    <col min="7657" max="7657" width="2" style="19" customWidth="1"/>
    <col min="7658" max="7660" width="2.625" style="19" customWidth="1"/>
    <col min="7661" max="7663" width="2.375" style="19" customWidth="1"/>
    <col min="7664" max="7664" width="2.25" style="19" customWidth="1"/>
    <col min="7665" max="7665" width="1.375" style="19" customWidth="1"/>
    <col min="7666" max="7668" width="2.625" style="19" customWidth="1"/>
    <col min="7669" max="7671" width="2.375" style="19" customWidth="1"/>
    <col min="7672" max="7672" width="2.25" style="19" customWidth="1"/>
    <col min="7673" max="7673" width="1.375" style="19" customWidth="1"/>
    <col min="7674" max="7676" width="2.625" style="19" customWidth="1"/>
    <col min="7677" max="7679" width="2.375" style="19" customWidth="1"/>
    <col min="7680" max="7680" width="2.25" style="19" customWidth="1"/>
    <col min="7681" max="7681" width="1.5" style="19" customWidth="1"/>
    <col min="7682" max="7683" width="2.25" style="19" customWidth="1"/>
    <col min="7684" max="7684" width="3.5" style="19" customWidth="1"/>
    <col min="7685" max="7686" width="1.625" style="19" customWidth="1"/>
    <col min="7687" max="7687" width="2.75" style="19" customWidth="1"/>
    <col min="7688" max="7691" width="2.25" style="19" customWidth="1"/>
    <col min="7692" max="7692" width="8.875" style="19"/>
    <col min="7693" max="7693" width="11.5" style="19" customWidth="1"/>
    <col min="7694" max="7891" width="8.875" style="19"/>
    <col min="7892" max="7892" width="2" style="19" customWidth="1"/>
    <col min="7893" max="7893" width="1.25" style="19" customWidth="1"/>
    <col min="7894" max="7895" width="2.125" style="19" customWidth="1"/>
    <col min="7896" max="7896" width="1.75" style="19" customWidth="1"/>
    <col min="7897" max="7897" width="8.875" style="19" hidden="1" customWidth="1"/>
    <col min="7898" max="7900" width="2.625" style="19" customWidth="1"/>
    <col min="7901" max="7903" width="2.375" style="19" customWidth="1"/>
    <col min="7904" max="7904" width="2.25" style="19" customWidth="1"/>
    <col min="7905" max="7905" width="1.625" style="19" customWidth="1"/>
    <col min="7906" max="7908" width="2.625" style="19" customWidth="1"/>
    <col min="7909" max="7911" width="2.375" style="19" customWidth="1"/>
    <col min="7912" max="7912" width="2.25" style="19" customWidth="1"/>
    <col min="7913" max="7913" width="2" style="19" customWidth="1"/>
    <col min="7914" max="7916" width="2.625" style="19" customWidth="1"/>
    <col min="7917" max="7919" width="2.375" style="19" customWidth="1"/>
    <col min="7920" max="7920" width="2.25" style="19" customWidth="1"/>
    <col min="7921" max="7921" width="1.375" style="19" customWidth="1"/>
    <col min="7922" max="7924" width="2.625" style="19" customWidth="1"/>
    <col min="7925" max="7927" width="2.375" style="19" customWidth="1"/>
    <col min="7928" max="7928" width="2.25" style="19" customWidth="1"/>
    <col min="7929" max="7929" width="1.375" style="19" customWidth="1"/>
    <col min="7930" max="7932" width="2.625" style="19" customWidth="1"/>
    <col min="7933" max="7935" width="2.375" style="19" customWidth="1"/>
    <col min="7936" max="7936" width="2.25" style="19" customWidth="1"/>
    <col min="7937" max="7937" width="1.5" style="19" customWidth="1"/>
    <col min="7938" max="7939" width="2.25" style="19" customWidth="1"/>
    <col min="7940" max="7940" width="3.5" style="19" customWidth="1"/>
    <col min="7941" max="7942" width="1.625" style="19" customWidth="1"/>
    <col min="7943" max="7943" width="2.75" style="19" customWidth="1"/>
    <col min="7944" max="7947" width="2.25" style="19" customWidth="1"/>
    <col min="7948" max="7948" width="8.875" style="19"/>
    <col min="7949" max="7949" width="11.5" style="19" customWidth="1"/>
    <col min="7950" max="8147" width="8.875" style="19"/>
    <col min="8148" max="8148" width="2" style="19" customWidth="1"/>
    <col min="8149" max="8149" width="1.25" style="19" customWidth="1"/>
    <col min="8150" max="8151" width="2.125" style="19" customWidth="1"/>
    <col min="8152" max="8152" width="1.75" style="19" customWidth="1"/>
    <col min="8153" max="8153" width="8.875" style="19" hidden="1" customWidth="1"/>
    <col min="8154" max="8156" width="2.625" style="19" customWidth="1"/>
    <col min="8157" max="8159" width="2.375" style="19" customWidth="1"/>
    <col min="8160" max="8160" width="2.25" style="19" customWidth="1"/>
    <col min="8161" max="8161" width="1.625" style="19" customWidth="1"/>
    <col min="8162" max="8164" width="2.625" style="19" customWidth="1"/>
    <col min="8165" max="8167" width="2.375" style="19" customWidth="1"/>
    <col min="8168" max="8168" width="2.25" style="19" customWidth="1"/>
    <col min="8169" max="8169" width="2" style="19" customWidth="1"/>
    <col min="8170" max="8172" width="2.625" style="19" customWidth="1"/>
    <col min="8173" max="8175" width="2.375" style="19" customWidth="1"/>
    <col min="8176" max="8176" width="2.25" style="19" customWidth="1"/>
    <col min="8177" max="8177" width="1.375" style="19" customWidth="1"/>
    <col min="8178" max="8180" width="2.625" style="19" customWidth="1"/>
    <col min="8181" max="8183" width="2.375" style="19" customWidth="1"/>
    <col min="8184" max="8184" width="2.25" style="19" customWidth="1"/>
    <col min="8185" max="8185" width="1.375" style="19" customWidth="1"/>
    <col min="8186" max="8188" width="2.625" style="19" customWidth="1"/>
    <col min="8189" max="8191" width="2.375" style="19" customWidth="1"/>
    <col min="8192" max="8192" width="2.25" style="19" customWidth="1"/>
    <col min="8193" max="8193" width="1.5" style="19" customWidth="1"/>
    <col min="8194" max="8195" width="2.25" style="19" customWidth="1"/>
    <col min="8196" max="8196" width="3.5" style="19" customWidth="1"/>
    <col min="8197" max="8198" width="1.625" style="19" customWidth="1"/>
    <col min="8199" max="8199" width="2.75" style="19" customWidth="1"/>
    <col min="8200" max="8203" width="2.25" style="19" customWidth="1"/>
    <col min="8204" max="8204" width="8.875" style="19"/>
    <col min="8205" max="8205" width="11.5" style="19" customWidth="1"/>
    <col min="8206" max="8403" width="8.875" style="19"/>
    <col min="8404" max="8404" width="2" style="19" customWidth="1"/>
    <col min="8405" max="8405" width="1.25" style="19" customWidth="1"/>
    <col min="8406" max="8407" width="2.125" style="19" customWidth="1"/>
    <col min="8408" max="8408" width="1.75" style="19" customWidth="1"/>
    <col min="8409" max="8409" width="8.875" style="19" hidden="1" customWidth="1"/>
    <col min="8410" max="8412" width="2.625" style="19" customWidth="1"/>
    <col min="8413" max="8415" width="2.375" style="19" customWidth="1"/>
    <col min="8416" max="8416" width="2.25" style="19" customWidth="1"/>
    <col min="8417" max="8417" width="1.625" style="19" customWidth="1"/>
    <col min="8418" max="8420" width="2.625" style="19" customWidth="1"/>
    <col min="8421" max="8423" width="2.375" style="19" customWidth="1"/>
    <col min="8424" max="8424" width="2.25" style="19" customWidth="1"/>
    <col min="8425" max="8425" width="2" style="19" customWidth="1"/>
    <col min="8426" max="8428" width="2.625" style="19" customWidth="1"/>
    <col min="8429" max="8431" width="2.375" style="19" customWidth="1"/>
    <col min="8432" max="8432" width="2.25" style="19" customWidth="1"/>
    <col min="8433" max="8433" width="1.375" style="19" customWidth="1"/>
    <col min="8434" max="8436" width="2.625" style="19" customWidth="1"/>
    <col min="8437" max="8439" width="2.375" style="19" customWidth="1"/>
    <col min="8440" max="8440" width="2.25" style="19" customWidth="1"/>
    <col min="8441" max="8441" width="1.375" style="19" customWidth="1"/>
    <col min="8442" max="8444" width="2.625" style="19" customWidth="1"/>
    <col min="8445" max="8447" width="2.375" style="19" customWidth="1"/>
    <col min="8448" max="8448" width="2.25" style="19" customWidth="1"/>
    <col min="8449" max="8449" width="1.5" style="19" customWidth="1"/>
    <col min="8450" max="8451" width="2.25" style="19" customWidth="1"/>
    <col min="8452" max="8452" width="3.5" style="19" customWidth="1"/>
    <col min="8453" max="8454" width="1.625" style="19" customWidth="1"/>
    <col min="8455" max="8455" width="2.75" style="19" customWidth="1"/>
    <col min="8456" max="8459" width="2.25" style="19" customWidth="1"/>
    <col min="8460" max="8460" width="8.875" style="19"/>
    <col min="8461" max="8461" width="11.5" style="19" customWidth="1"/>
    <col min="8462" max="8659" width="8.875" style="19"/>
    <col min="8660" max="8660" width="2" style="19" customWidth="1"/>
    <col min="8661" max="8661" width="1.25" style="19" customWidth="1"/>
    <col min="8662" max="8663" width="2.125" style="19" customWidth="1"/>
    <col min="8664" max="8664" width="1.75" style="19" customWidth="1"/>
    <col min="8665" max="8665" width="8.875" style="19" hidden="1" customWidth="1"/>
    <col min="8666" max="8668" width="2.625" style="19" customWidth="1"/>
    <col min="8669" max="8671" width="2.375" style="19" customWidth="1"/>
    <col min="8672" max="8672" width="2.25" style="19" customWidth="1"/>
    <col min="8673" max="8673" width="1.625" style="19" customWidth="1"/>
    <col min="8674" max="8676" width="2.625" style="19" customWidth="1"/>
    <col min="8677" max="8679" width="2.375" style="19" customWidth="1"/>
    <col min="8680" max="8680" width="2.25" style="19" customWidth="1"/>
    <col min="8681" max="8681" width="2" style="19" customWidth="1"/>
    <col min="8682" max="8684" width="2.625" style="19" customWidth="1"/>
    <col min="8685" max="8687" width="2.375" style="19" customWidth="1"/>
    <col min="8688" max="8688" width="2.25" style="19" customWidth="1"/>
    <col min="8689" max="8689" width="1.375" style="19" customWidth="1"/>
    <col min="8690" max="8692" width="2.625" style="19" customWidth="1"/>
    <col min="8693" max="8695" width="2.375" style="19" customWidth="1"/>
    <col min="8696" max="8696" width="2.25" style="19" customWidth="1"/>
    <col min="8697" max="8697" width="1.375" style="19" customWidth="1"/>
    <col min="8698" max="8700" width="2.625" style="19" customWidth="1"/>
    <col min="8701" max="8703" width="2.375" style="19" customWidth="1"/>
    <col min="8704" max="8704" width="2.25" style="19" customWidth="1"/>
    <col min="8705" max="8705" width="1.5" style="19" customWidth="1"/>
    <col min="8706" max="8707" width="2.25" style="19" customWidth="1"/>
    <col min="8708" max="8708" width="3.5" style="19" customWidth="1"/>
    <col min="8709" max="8710" width="1.625" style="19" customWidth="1"/>
    <col min="8711" max="8711" width="2.75" style="19" customWidth="1"/>
    <col min="8712" max="8715" width="2.25" style="19" customWidth="1"/>
    <col min="8716" max="8716" width="8.875" style="19"/>
    <col min="8717" max="8717" width="11.5" style="19" customWidth="1"/>
    <col min="8718" max="8915" width="8.875" style="19"/>
    <col min="8916" max="8916" width="2" style="19" customWidth="1"/>
    <col min="8917" max="8917" width="1.25" style="19" customWidth="1"/>
    <col min="8918" max="8919" width="2.125" style="19" customWidth="1"/>
    <col min="8920" max="8920" width="1.75" style="19" customWidth="1"/>
    <col min="8921" max="8921" width="8.875" style="19" hidden="1" customWidth="1"/>
    <col min="8922" max="8924" width="2.625" style="19" customWidth="1"/>
    <col min="8925" max="8927" width="2.375" style="19" customWidth="1"/>
    <col min="8928" max="8928" width="2.25" style="19" customWidth="1"/>
    <col min="8929" max="8929" width="1.625" style="19" customWidth="1"/>
    <col min="8930" max="8932" width="2.625" style="19" customWidth="1"/>
    <col min="8933" max="8935" width="2.375" style="19" customWidth="1"/>
    <col min="8936" max="8936" width="2.25" style="19" customWidth="1"/>
    <col min="8937" max="8937" width="2" style="19" customWidth="1"/>
    <col min="8938" max="8940" width="2.625" style="19" customWidth="1"/>
    <col min="8941" max="8943" width="2.375" style="19" customWidth="1"/>
    <col min="8944" max="8944" width="2.25" style="19" customWidth="1"/>
    <col min="8945" max="8945" width="1.375" style="19" customWidth="1"/>
    <col min="8946" max="8948" width="2.625" style="19" customWidth="1"/>
    <col min="8949" max="8951" width="2.375" style="19" customWidth="1"/>
    <col min="8952" max="8952" width="2.25" style="19" customWidth="1"/>
    <col min="8953" max="8953" width="1.375" style="19" customWidth="1"/>
    <col min="8954" max="8956" width="2.625" style="19" customWidth="1"/>
    <col min="8957" max="8959" width="2.375" style="19" customWidth="1"/>
    <col min="8960" max="8960" width="2.25" style="19" customWidth="1"/>
    <col min="8961" max="8961" width="1.5" style="19" customWidth="1"/>
    <col min="8962" max="8963" width="2.25" style="19" customWidth="1"/>
    <col min="8964" max="8964" width="3.5" style="19" customWidth="1"/>
    <col min="8965" max="8966" width="1.625" style="19" customWidth="1"/>
    <col min="8967" max="8967" width="2.75" style="19" customWidth="1"/>
    <col min="8968" max="8971" width="2.25" style="19" customWidth="1"/>
    <col min="8972" max="8972" width="8.875" style="19"/>
    <col min="8973" max="8973" width="11.5" style="19" customWidth="1"/>
    <col min="8974" max="9171" width="8.875" style="19"/>
    <col min="9172" max="9172" width="2" style="19" customWidth="1"/>
    <col min="9173" max="9173" width="1.25" style="19" customWidth="1"/>
    <col min="9174" max="9175" width="2.125" style="19" customWidth="1"/>
    <col min="9176" max="9176" width="1.75" style="19" customWidth="1"/>
    <col min="9177" max="9177" width="8.875" style="19" hidden="1" customWidth="1"/>
    <col min="9178" max="9180" width="2.625" style="19" customWidth="1"/>
    <col min="9181" max="9183" width="2.375" style="19" customWidth="1"/>
    <col min="9184" max="9184" width="2.25" style="19" customWidth="1"/>
    <col min="9185" max="9185" width="1.625" style="19" customWidth="1"/>
    <col min="9186" max="9188" width="2.625" style="19" customWidth="1"/>
    <col min="9189" max="9191" width="2.375" style="19" customWidth="1"/>
    <col min="9192" max="9192" width="2.25" style="19" customWidth="1"/>
    <col min="9193" max="9193" width="2" style="19" customWidth="1"/>
    <col min="9194" max="9196" width="2.625" style="19" customWidth="1"/>
    <col min="9197" max="9199" width="2.375" style="19" customWidth="1"/>
    <col min="9200" max="9200" width="2.25" style="19" customWidth="1"/>
    <col min="9201" max="9201" width="1.375" style="19" customWidth="1"/>
    <col min="9202" max="9204" width="2.625" style="19" customWidth="1"/>
    <col min="9205" max="9207" width="2.375" style="19" customWidth="1"/>
    <col min="9208" max="9208" width="2.25" style="19" customWidth="1"/>
    <col min="9209" max="9209" width="1.375" style="19" customWidth="1"/>
    <col min="9210" max="9212" width="2.625" style="19" customWidth="1"/>
    <col min="9213" max="9215" width="2.375" style="19" customWidth="1"/>
    <col min="9216" max="9216" width="2.25" style="19" customWidth="1"/>
    <col min="9217" max="9217" width="1.5" style="19" customWidth="1"/>
    <col min="9218" max="9219" width="2.25" style="19" customWidth="1"/>
    <col min="9220" max="9220" width="3.5" style="19" customWidth="1"/>
    <col min="9221" max="9222" width="1.625" style="19" customWidth="1"/>
    <col min="9223" max="9223" width="2.75" style="19" customWidth="1"/>
    <col min="9224" max="9227" width="2.25" style="19" customWidth="1"/>
    <col min="9228" max="9228" width="8.875" style="19"/>
    <col min="9229" max="9229" width="11.5" style="19" customWidth="1"/>
    <col min="9230" max="9427" width="8.875" style="19"/>
    <col min="9428" max="9428" width="2" style="19" customWidth="1"/>
    <col min="9429" max="9429" width="1.25" style="19" customWidth="1"/>
    <col min="9430" max="9431" width="2.125" style="19" customWidth="1"/>
    <col min="9432" max="9432" width="1.75" style="19" customWidth="1"/>
    <col min="9433" max="9433" width="8.875" style="19" hidden="1" customWidth="1"/>
    <col min="9434" max="9436" width="2.625" style="19" customWidth="1"/>
    <col min="9437" max="9439" width="2.375" style="19" customWidth="1"/>
    <col min="9440" max="9440" width="2.25" style="19" customWidth="1"/>
    <col min="9441" max="9441" width="1.625" style="19" customWidth="1"/>
    <col min="9442" max="9444" width="2.625" style="19" customWidth="1"/>
    <col min="9445" max="9447" width="2.375" style="19" customWidth="1"/>
    <col min="9448" max="9448" width="2.25" style="19" customWidth="1"/>
    <col min="9449" max="9449" width="2" style="19" customWidth="1"/>
    <col min="9450" max="9452" width="2.625" style="19" customWidth="1"/>
    <col min="9453" max="9455" width="2.375" style="19" customWidth="1"/>
    <col min="9456" max="9456" width="2.25" style="19" customWidth="1"/>
    <col min="9457" max="9457" width="1.375" style="19" customWidth="1"/>
    <col min="9458" max="9460" width="2.625" style="19" customWidth="1"/>
    <col min="9461" max="9463" width="2.375" style="19" customWidth="1"/>
    <col min="9464" max="9464" width="2.25" style="19" customWidth="1"/>
    <col min="9465" max="9465" width="1.375" style="19" customWidth="1"/>
    <col min="9466" max="9468" width="2.625" style="19" customWidth="1"/>
    <col min="9469" max="9471" width="2.375" style="19" customWidth="1"/>
    <col min="9472" max="9472" width="2.25" style="19" customWidth="1"/>
    <col min="9473" max="9473" width="1.5" style="19" customWidth="1"/>
    <col min="9474" max="9475" width="2.25" style="19" customWidth="1"/>
    <col min="9476" max="9476" width="3.5" style="19" customWidth="1"/>
    <col min="9477" max="9478" width="1.625" style="19" customWidth="1"/>
    <col min="9479" max="9479" width="2.75" style="19" customWidth="1"/>
    <col min="9480" max="9483" width="2.25" style="19" customWidth="1"/>
    <col min="9484" max="9484" width="8.875" style="19"/>
    <col min="9485" max="9485" width="11.5" style="19" customWidth="1"/>
    <col min="9486" max="9683" width="8.875" style="19"/>
    <col min="9684" max="9684" width="2" style="19" customWidth="1"/>
    <col min="9685" max="9685" width="1.25" style="19" customWidth="1"/>
    <col min="9686" max="9687" width="2.125" style="19" customWidth="1"/>
    <col min="9688" max="9688" width="1.75" style="19" customWidth="1"/>
    <col min="9689" max="9689" width="8.875" style="19" hidden="1" customWidth="1"/>
    <col min="9690" max="9692" width="2.625" style="19" customWidth="1"/>
    <col min="9693" max="9695" width="2.375" style="19" customWidth="1"/>
    <col min="9696" max="9696" width="2.25" style="19" customWidth="1"/>
    <col min="9697" max="9697" width="1.625" style="19" customWidth="1"/>
    <col min="9698" max="9700" width="2.625" style="19" customWidth="1"/>
    <col min="9701" max="9703" width="2.375" style="19" customWidth="1"/>
    <col min="9704" max="9704" width="2.25" style="19" customWidth="1"/>
    <col min="9705" max="9705" width="2" style="19" customWidth="1"/>
    <col min="9706" max="9708" width="2.625" style="19" customWidth="1"/>
    <col min="9709" max="9711" width="2.375" style="19" customWidth="1"/>
    <col min="9712" max="9712" width="2.25" style="19" customWidth="1"/>
    <col min="9713" max="9713" width="1.375" style="19" customWidth="1"/>
    <col min="9714" max="9716" width="2.625" style="19" customWidth="1"/>
    <col min="9717" max="9719" width="2.375" style="19" customWidth="1"/>
    <col min="9720" max="9720" width="2.25" style="19" customWidth="1"/>
    <col min="9721" max="9721" width="1.375" style="19" customWidth="1"/>
    <col min="9722" max="9724" width="2.625" style="19" customWidth="1"/>
    <col min="9725" max="9727" width="2.375" style="19" customWidth="1"/>
    <col min="9728" max="9728" width="2.25" style="19" customWidth="1"/>
    <col min="9729" max="9729" width="1.5" style="19" customWidth="1"/>
    <col min="9730" max="9731" width="2.25" style="19" customWidth="1"/>
    <col min="9732" max="9732" width="3.5" style="19" customWidth="1"/>
    <col min="9733" max="9734" width="1.625" style="19" customWidth="1"/>
    <col min="9735" max="9735" width="2.75" style="19" customWidth="1"/>
    <col min="9736" max="9739" width="2.25" style="19" customWidth="1"/>
    <col min="9740" max="9740" width="8.875" style="19"/>
    <col min="9741" max="9741" width="11.5" style="19" customWidth="1"/>
    <col min="9742" max="9939" width="8.875" style="19"/>
    <col min="9940" max="9940" width="2" style="19" customWidth="1"/>
    <col min="9941" max="9941" width="1.25" style="19" customWidth="1"/>
    <col min="9942" max="9943" width="2.125" style="19" customWidth="1"/>
    <col min="9944" max="9944" width="1.75" style="19" customWidth="1"/>
    <col min="9945" max="9945" width="8.875" style="19" hidden="1" customWidth="1"/>
    <col min="9946" max="9948" width="2.625" style="19" customWidth="1"/>
    <col min="9949" max="9951" width="2.375" style="19" customWidth="1"/>
    <col min="9952" max="9952" width="2.25" style="19" customWidth="1"/>
    <col min="9953" max="9953" width="1.625" style="19" customWidth="1"/>
    <col min="9954" max="9956" width="2.625" style="19" customWidth="1"/>
    <col min="9957" max="9959" width="2.375" style="19" customWidth="1"/>
    <col min="9960" max="9960" width="2.25" style="19" customWidth="1"/>
    <col min="9961" max="9961" width="2" style="19" customWidth="1"/>
    <col min="9962" max="9964" width="2.625" style="19" customWidth="1"/>
    <col min="9965" max="9967" width="2.375" style="19" customWidth="1"/>
    <col min="9968" max="9968" width="2.25" style="19" customWidth="1"/>
    <col min="9969" max="9969" width="1.375" style="19" customWidth="1"/>
    <col min="9970" max="9972" width="2.625" style="19" customWidth="1"/>
    <col min="9973" max="9975" width="2.375" style="19" customWidth="1"/>
    <col min="9976" max="9976" width="2.25" style="19" customWidth="1"/>
    <col min="9977" max="9977" width="1.375" style="19" customWidth="1"/>
    <col min="9978" max="9980" width="2.625" style="19" customWidth="1"/>
    <col min="9981" max="9983" width="2.375" style="19" customWidth="1"/>
    <col min="9984" max="9984" width="2.25" style="19" customWidth="1"/>
    <col min="9985" max="9985" width="1.5" style="19" customWidth="1"/>
    <col min="9986" max="9987" width="2.25" style="19" customWidth="1"/>
    <col min="9988" max="9988" width="3.5" style="19" customWidth="1"/>
    <col min="9989" max="9990" width="1.625" style="19" customWidth="1"/>
    <col min="9991" max="9991" width="2.75" style="19" customWidth="1"/>
    <col min="9992" max="9995" width="2.25" style="19" customWidth="1"/>
    <col min="9996" max="9996" width="8.875" style="19"/>
    <col min="9997" max="9997" width="11.5" style="19" customWidth="1"/>
    <col min="9998" max="10195" width="8.875" style="19"/>
    <col min="10196" max="10196" width="2" style="19" customWidth="1"/>
    <col min="10197" max="10197" width="1.25" style="19" customWidth="1"/>
    <col min="10198" max="10199" width="2.125" style="19" customWidth="1"/>
    <col min="10200" max="10200" width="1.75" style="19" customWidth="1"/>
    <col min="10201" max="10201" width="8.875" style="19" hidden="1" customWidth="1"/>
    <col min="10202" max="10204" width="2.625" style="19" customWidth="1"/>
    <col min="10205" max="10207" width="2.375" style="19" customWidth="1"/>
    <col min="10208" max="10208" width="2.25" style="19" customWidth="1"/>
    <col min="10209" max="10209" width="1.625" style="19" customWidth="1"/>
    <col min="10210" max="10212" width="2.625" style="19" customWidth="1"/>
    <col min="10213" max="10215" width="2.375" style="19" customWidth="1"/>
    <col min="10216" max="10216" width="2.25" style="19" customWidth="1"/>
    <col min="10217" max="10217" width="2" style="19" customWidth="1"/>
    <col min="10218" max="10220" width="2.625" style="19" customWidth="1"/>
    <col min="10221" max="10223" width="2.375" style="19" customWidth="1"/>
    <col min="10224" max="10224" width="2.25" style="19" customWidth="1"/>
    <col min="10225" max="10225" width="1.375" style="19" customWidth="1"/>
    <col min="10226" max="10228" width="2.625" style="19" customWidth="1"/>
    <col min="10229" max="10231" width="2.375" style="19" customWidth="1"/>
    <col min="10232" max="10232" width="2.25" style="19" customWidth="1"/>
    <col min="10233" max="10233" width="1.375" style="19" customWidth="1"/>
    <col min="10234" max="10236" width="2.625" style="19" customWidth="1"/>
    <col min="10237" max="10239" width="2.375" style="19" customWidth="1"/>
    <col min="10240" max="10240" width="2.25" style="19" customWidth="1"/>
    <col min="10241" max="10241" width="1.5" style="19" customWidth="1"/>
    <col min="10242" max="10243" width="2.25" style="19" customWidth="1"/>
    <col min="10244" max="10244" width="3.5" style="19" customWidth="1"/>
    <col min="10245" max="10246" width="1.625" style="19" customWidth="1"/>
    <col min="10247" max="10247" width="2.75" style="19" customWidth="1"/>
    <col min="10248" max="10251" width="2.25" style="19" customWidth="1"/>
    <col min="10252" max="10252" width="8.875" style="19"/>
    <col min="10253" max="10253" width="11.5" style="19" customWidth="1"/>
    <col min="10254" max="10451" width="8.875" style="19"/>
    <col min="10452" max="10452" width="2" style="19" customWidth="1"/>
    <col min="10453" max="10453" width="1.25" style="19" customWidth="1"/>
    <col min="10454" max="10455" width="2.125" style="19" customWidth="1"/>
    <col min="10456" max="10456" width="1.75" style="19" customWidth="1"/>
    <col min="10457" max="10457" width="8.875" style="19" hidden="1" customWidth="1"/>
    <col min="10458" max="10460" width="2.625" style="19" customWidth="1"/>
    <col min="10461" max="10463" width="2.375" style="19" customWidth="1"/>
    <col min="10464" max="10464" width="2.25" style="19" customWidth="1"/>
    <col min="10465" max="10465" width="1.625" style="19" customWidth="1"/>
    <col min="10466" max="10468" width="2.625" style="19" customWidth="1"/>
    <col min="10469" max="10471" width="2.375" style="19" customWidth="1"/>
    <col min="10472" max="10472" width="2.25" style="19" customWidth="1"/>
    <col min="10473" max="10473" width="2" style="19" customWidth="1"/>
    <col min="10474" max="10476" width="2.625" style="19" customWidth="1"/>
    <col min="10477" max="10479" width="2.375" style="19" customWidth="1"/>
    <col min="10480" max="10480" width="2.25" style="19" customWidth="1"/>
    <col min="10481" max="10481" width="1.375" style="19" customWidth="1"/>
    <col min="10482" max="10484" width="2.625" style="19" customWidth="1"/>
    <col min="10485" max="10487" width="2.375" style="19" customWidth="1"/>
    <col min="10488" max="10488" width="2.25" style="19" customWidth="1"/>
    <col min="10489" max="10489" width="1.375" style="19" customWidth="1"/>
    <col min="10490" max="10492" width="2.625" style="19" customWidth="1"/>
    <col min="10493" max="10495" width="2.375" style="19" customWidth="1"/>
    <col min="10496" max="10496" width="2.25" style="19" customWidth="1"/>
    <col min="10497" max="10497" width="1.5" style="19" customWidth="1"/>
    <col min="10498" max="10499" width="2.25" style="19" customWidth="1"/>
    <col min="10500" max="10500" width="3.5" style="19" customWidth="1"/>
    <col min="10501" max="10502" width="1.625" style="19" customWidth="1"/>
    <col min="10503" max="10503" width="2.75" style="19" customWidth="1"/>
    <col min="10504" max="10507" width="2.25" style="19" customWidth="1"/>
    <col min="10508" max="10508" width="8.875" style="19"/>
    <col min="10509" max="10509" width="11.5" style="19" customWidth="1"/>
    <col min="10510" max="10707" width="8.875" style="19"/>
    <col min="10708" max="10708" width="2" style="19" customWidth="1"/>
    <col min="10709" max="10709" width="1.25" style="19" customWidth="1"/>
    <col min="10710" max="10711" width="2.125" style="19" customWidth="1"/>
    <col min="10712" max="10712" width="1.75" style="19" customWidth="1"/>
    <col min="10713" max="10713" width="8.875" style="19" hidden="1" customWidth="1"/>
    <col min="10714" max="10716" width="2.625" style="19" customWidth="1"/>
    <col min="10717" max="10719" width="2.375" style="19" customWidth="1"/>
    <col min="10720" max="10720" width="2.25" style="19" customWidth="1"/>
    <col min="10721" max="10721" width="1.625" style="19" customWidth="1"/>
    <col min="10722" max="10724" width="2.625" style="19" customWidth="1"/>
    <col min="10725" max="10727" width="2.375" style="19" customWidth="1"/>
    <col min="10728" max="10728" width="2.25" style="19" customWidth="1"/>
    <col min="10729" max="10729" width="2" style="19" customWidth="1"/>
    <col min="10730" max="10732" width="2.625" style="19" customWidth="1"/>
    <col min="10733" max="10735" width="2.375" style="19" customWidth="1"/>
    <col min="10736" max="10736" width="2.25" style="19" customWidth="1"/>
    <col min="10737" max="10737" width="1.375" style="19" customWidth="1"/>
    <col min="10738" max="10740" width="2.625" style="19" customWidth="1"/>
    <col min="10741" max="10743" width="2.375" style="19" customWidth="1"/>
    <col min="10744" max="10744" width="2.25" style="19" customWidth="1"/>
    <col min="10745" max="10745" width="1.375" style="19" customWidth="1"/>
    <col min="10746" max="10748" width="2.625" style="19" customWidth="1"/>
    <col min="10749" max="10751" width="2.375" style="19" customWidth="1"/>
    <col min="10752" max="10752" width="2.25" style="19" customWidth="1"/>
    <col min="10753" max="10753" width="1.5" style="19" customWidth="1"/>
    <col min="10754" max="10755" width="2.25" style="19" customWidth="1"/>
    <col min="10756" max="10756" width="3.5" style="19" customWidth="1"/>
    <col min="10757" max="10758" width="1.625" style="19" customWidth="1"/>
    <col min="10759" max="10759" width="2.75" style="19" customWidth="1"/>
    <col min="10760" max="10763" width="2.25" style="19" customWidth="1"/>
    <col min="10764" max="10764" width="8.875" style="19"/>
    <col min="10765" max="10765" width="11.5" style="19" customWidth="1"/>
    <col min="10766" max="10963" width="8.875" style="19"/>
    <col min="10964" max="10964" width="2" style="19" customWidth="1"/>
    <col min="10965" max="10965" width="1.25" style="19" customWidth="1"/>
    <col min="10966" max="10967" width="2.125" style="19" customWidth="1"/>
    <col min="10968" max="10968" width="1.75" style="19" customWidth="1"/>
    <col min="10969" max="10969" width="8.875" style="19" hidden="1" customWidth="1"/>
    <col min="10970" max="10972" width="2.625" style="19" customWidth="1"/>
    <col min="10973" max="10975" width="2.375" style="19" customWidth="1"/>
    <col min="10976" max="10976" width="2.25" style="19" customWidth="1"/>
    <col min="10977" max="10977" width="1.625" style="19" customWidth="1"/>
    <col min="10978" max="10980" width="2.625" style="19" customWidth="1"/>
    <col min="10981" max="10983" width="2.375" style="19" customWidth="1"/>
    <col min="10984" max="10984" width="2.25" style="19" customWidth="1"/>
    <col min="10985" max="10985" width="2" style="19" customWidth="1"/>
    <col min="10986" max="10988" width="2.625" style="19" customWidth="1"/>
    <col min="10989" max="10991" width="2.375" style="19" customWidth="1"/>
    <col min="10992" max="10992" width="2.25" style="19" customWidth="1"/>
    <col min="10993" max="10993" width="1.375" style="19" customWidth="1"/>
    <col min="10994" max="10996" width="2.625" style="19" customWidth="1"/>
    <col min="10997" max="10999" width="2.375" style="19" customWidth="1"/>
    <col min="11000" max="11000" width="2.25" style="19" customWidth="1"/>
    <col min="11001" max="11001" width="1.375" style="19" customWidth="1"/>
    <col min="11002" max="11004" width="2.625" style="19" customWidth="1"/>
    <col min="11005" max="11007" width="2.375" style="19" customWidth="1"/>
    <col min="11008" max="11008" width="2.25" style="19" customWidth="1"/>
    <col min="11009" max="11009" width="1.5" style="19" customWidth="1"/>
    <col min="11010" max="11011" width="2.25" style="19" customWidth="1"/>
    <col min="11012" max="11012" width="3.5" style="19" customWidth="1"/>
    <col min="11013" max="11014" width="1.625" style="19" customWidth="1"/>
    <col min="11015" max="11015" width="2.75" style="19" customWidth="1"/>
    <col min="11016" max="11019" width="2.25" style="19" customWidth="1"/>
    <col min="11020" max="11020" width="8.875" style="19"/>
    <col min="11021" max="11021" width="11.5" style="19" customWidth="1"/>
    <col min="11022" max="11219" width="8.875" style="19"/>
    <col min="11220" max="11220" width="2" style="19" customWidth="1"/>
    <col min="11221" max="11221" width="1.25" style="19" customWidth="1"/>
    <col min="11222" max="11223" width="2.125" style="19" customWidth="1"/>
    <col min="11224" max="11224" width="1.75" style="19" customWidth="1"/>
    <col min="11225" max="11225" width="8.875" style="19" hidden="1" customWidth="1"/>
    <col min="11226" max="11228" width="2.625" style="19" customWidth="1"/>
    <col min="11229" max="11231" width="2.375" style="19" customWidth="1"/>
    <col min="11232" max="11232" width="2.25" style="19" customWidth="1"/>
    <col min="11233" max="11233" width="1.625" style="19" customWidth="1"/>
    <col min="11234" max="11236" width="2.625" style="19" customWidth="1"/>
    <col min="11237" max="11239" width="2.375" style="19" customWidth="1"/>
    <col min="11240" max="11240" width="2.25" style="19" customWidth="1"/>
    <col min="11241" max="11241" width="2" style="19" customWidth="1"/>
    <col min="11242" max="11244" width="2.625" style="19" customWidth="1"/>
    <col min="11245" max="11247" width="2.375" style="19" customWidth="1"/>
    <col min="11248" max="11248" width="2.25" style="19" customWidth="1"/>
    <col min="11249" max="11249" width="1.375" style="19" customWidth="1"/>
    <col min="11250" max="11252" width="2.625" style="19" customWidth="1"/>
    <col min="11253" max="11255" width="2.375" style="19" customWidth="1"/>
    <col min="11256" max="11256" width="2.25" style="19" customWidth="1"/>
    <col min="11257" max="11257" width="1.375" style="19" customWidth="1"/>
    <col min="11258" max="11260" width="2.625" style="19" customWidth="1"/>
    <col min="11261" max="11263" width="2.375" style="19" customWidth="1"/>
    <col min="11264" max="11264" width="2.25" style="19" customWidth="1"/>
    <col min="11265" max="11265" width="1.5" style="19" customWidth="1"/>
    <col min="11266" max="11267" width="2.25" style="19" customWidth="1"/>
    <col min="11268" max="11268" width="3.5" style="19" customWidth="1"/>
    <col min="11269" max="11270" width="1.625" style="19" customWidth="1"/>
    <col min="11271" max="11271" width="2.75" style="19" customWidth="1"/>
    <col min="11272" max="11275" width="2.25" style="19" customWidth="1"/>
    <col min="11276" max="11276" width="8.875" style="19"/>
    <col min="11277" max="11277" width="11.5" style="19" customWidth="1"/>
    <col min="11278" max="11475" width="8.875" style="19"/>
    <col min="11476" max="11476" width="2" style="19" customWidth="1"/>
    <col min="11477" max="11477" width="1.25" style="19" customWidth="1"/>
    <col min="11478" max="11479" width="2.125" style="19" customWidth="1"/>
    <col min="11480" max="11480" width="1.75" style="19" customWidth="1"/>
    <col min="11481" max="11481" width="8.875" style="19" hidden="1" customWidth="1"/>
    <col min="11482" max="11484" width="2.625" style="19" customWidth="1"/>
    <col min="11485" max="11487" width="2.375" style="19" customWidth="1"/>
    <col min="11488" max="11488" width="2.25" style="19" customWidth="1"/>
    <col min="11489" max="11489" width="1.625" style="19" customWidth="1"/>
    <col min="11490" max="11492" width="2.625" style="19" customWidth="1"/>
    <col min="11493" max="11495" width="2.375" style="19" customWidth="1"/>
    <col min="11496" max="11496" width="2.25" style="19" customWidth="1"/>
    <col min="11497" max="11497" width="2" style="19" customWidth="1"/>
    <col min="11498" max="11500" width="2.625" style="19" customWidth="1"/>
    <col min="11501" max="11503" width="2.375" style="19" customWidth="1"/>
    <col min="11504" max="11504" width="2.25" style="19" customWidth="1"/>
    <col min="11505" max="11505" width="1.375" style="19" customWidth="1"/>
    <col min="11506" max="11508" width="2.625" style="19" customWidth="1"/>
    <col min="11509" max="11511" width="2.375" style="19" customWidth="1"/>
    <col min="11512" max="11512" width="2.25" style="19" customWidth="1"/>
    <col min="11513" max="11513" width="1.375" style="19" customWidth="1"/>
    <col min="11514" max="11516" width="2.625" style="19" customWidth="1"/>
    <col min="11517" max="11519" width="2.375" style="19" customWidth="1"/>
    <col min="11520" max="11520" width="2.25" style="19" customWidth="1"/>
    <col min="11521" max="11521" width="1.5" style="19" customWidth="1"/>
    <col min="11522" max="11523" width="2.25" style="19" customWidth="1"/>
    <col min="11524" max="11524" width="3.5" style="19" customWidth="1"/>
    <col min="11525" max="11526" width="1.625" style="19" customWidth="1"/>
    <col min="11527" max="11527" width="2.75" style="19" customWidth="1"/>
    <col min="11528" max="11531" width="2.25" style="19" customWidth="1"/>
    <col min="11532" max="11532" width="8.875" style="19"/>
    <col min="11533" max="11533" width="11.5" style="19" customWidth="1"/>
    <col min="11534" max="11731" width="8.875" style="19"/>
    <col min="11732" max="11732" width="2" style="19" customWidth="1"/>
    <col min="11733" max="11733" width="1.25" style="19" customWidth="1"/>
    <col min="11734" max="11735" width="2.125" style="19" customWidth="1"/>
    <col min="11736" max="11736" width="1.75" style="19" customWidth="1"/>
    <col min="11737" max="11737" width="8.875" style="19" hidden="1" customWidth="1"/>
    <col min="11738" max="11740" width="2.625" style="19" customWidth="1"/>
    <col min="11741" max="11743" width="2.375" style="19" customWidth="1"/>
    <col min="11744" max="11744" width="2.25" style="19" customWidth="1"/>
    <col min="11745" max="11745" width="1.625" style="19" customWidth="1"/>
    <col min="11746" max="11748" width="2.625" style="19" customWidth="1"/>
    <col min="11749" max="11751" width="2.375" style="19" customWidth="1"/>
    <col min="11752" max="11752" width="2.25" style="19" customWidth="1"/>
    <col min="11753" max="11753" width="2" style="19" customWidth="1"/>
    <col min="11754" max="11756" width="2.625" style="19" customWidth="1"/>
    <col min="11757" max="11759" width="2.375" style="19" customWidth="1"/>
    <col min="11760" max="11760" width="2.25" style="19" customWidth="1"/>
    <col min="11761" max="11761" width="1.375" style="19" customWidth="1"/>
    <col min="11762" max="11764" width="2.625" style="19" customWidth="1"/>
    <col min="11765" max="11767" width="2.375" style="19" customWidth="1"/>
    <col min="11768" max="11768" width="2.25" style="19" customWidth="1"/>
    <col min="11769" max="11769" width="1.375" style="19" customWidth="1"/>
    <col min="11770" max="11772" width="2.625" style="19" customWidth="1"/>
    <col min="11773" max="11775" width="2.375" style="19" customWidth="1"/>
    <col min="11776" max="11776" width="2.25" style="19" customWidth="1"/>
    <col min="11777" max="11777" width="1.5" style="19" customWidth="1"/>
    <col min="11778" max="11779" width="2.25" style="19" customWidth="1"/>
    <col min="11780" max="11780" width="3.5" style="19" customWidth="1"/>
    <col min="11781" max="11782" width="1.625" style="19" customWidth="1"/>
    <col min="11783" max="11783" width="2.75" style="19" customWidth="1"/>
    <col min="11784" max="11787" width="2.25" style="19" customWidth="1"/>
    <col min="11788" max="11788" width="8.875" style="19"/>
    <col min="11789" max="11789" width="11.5" style="19" customWidth="1"/>
    <col min="11790" max="11987" width="8.875" style="19"/>
    <col min="11988" max="11988" width="2" style="19" customWidth="1"/>
    <col min="11989" max="11989" width="1.25" style="19" customWidth="1"/>
    <col min="11990" max="11991" width="2.125" style="19" customWidth="1"/>
    <col min="11992" max="11992" width="1.75" style="19" customWidth="1"/>
    <col min="11993" max="11993" width="8.875" style="19" hidden="1" customWidth="1"/>
    <col min="11994" max="11996" width="2.625" style="19" customWidth="1"/>
    <col min="11997" max="11999" width="2.375" style="19" customWidth="1"/>
    <col min="12000" max="12000" width="2.25" style="19" customWidth="1"/>
    <col min="12001" max="12001" width="1.625" style="19" customWidth="1"/>
    <col min="12002" max="12004" width="2.625" style="19" customWidth="1"/>
    <col min="12005" max="12007" width="2.375" style="19" customWidth="1"/>
    <col min="12008" max="12008" width="2.25" style="19" customWidth="1"/>
    <col min="12009" max="12009" width="2" style="19" customWidth="1"/>
    <col min="12010" max="12012" width="2.625" style="19" customWidth="1"/>
    <col min="12013" max="12015" width="2.375" style="19" customWidth="1"/>
    <col min="12016" max="12016" width="2.25" style="19" customWidth="1"/>
    <col min="12017" max="12017" width="1.375" style="19" customWidth="1"/>
    <col min="12018" max="12020" width="2.625" style="19" customWidth="1"/>
    <col min="12021" max="12023" width="2.375" style="19" customWidth="1"/>
    <col min="12024" max="12024" width="2.25" style="19" customWidth="1"/>
    <col min="12025" max="12025" width="1.375" style="19" customWidth="1"/>
    <col min="12026" max="12028" width="2.625" style="19" customWidth="1"/>
    <col min="12029" max="12031" width="2.375" style="19" customWidth="1"/>
    <col min="12032" max="12032" width="2.25" style="19" customWidth="1"/>
    <col min="12033" max="12033" width="1.5" style="19" customWidth="1"/>
    <col min="12034" max="12035" width="2.25" style="19" customWidth="1"/>
    <col min="12036" max="12036" width="3.5" style="19" customWidth="1"/>
    <col min="12037" max="12038" width="1.625" style="19" customWidth="1"/>
    <col min="12039" max="12039" width="2.75" style="19" customWidth="1"/>
    <col min="12040" max="12043" width="2.25" style="19" customWidth="1"/>
    <col min="12044" max="12044" width="8.875" style="19"/>
    <col min="12045" max="12045" width="11.5" style="19" customWidth="1"/>
    <col min="12046" max="12243" width="8.875" style="19"/>
    <col min="12244" max="12244" width="2" style="19" customWidth="1"/>
    <col min="12245" max="12245" width="1.25" style="19" customWidth="1"/>
    <col min="12246" max="12247" width="2.125" style="19" customWidth="1"/>
    <col min="12248" max="12248" width="1.75" style="19" customWidth="1"/>
    <col min="12249" max="12249" width="8.875" style="19" hidden="1" customWidth="1"/>
    <col min="12250" max="12252" width="2.625" style="19" customWidth="1"/>
    <col min="12253" max="12255" width="2.375" style="19" customWidth="1"/>
    <col min="12256" max="12256" width="2.25" style="19" customWidth="1"/>
    <col min="12257" max="12257" width="1.625" style="19" customWidth="1"/>
    <col min="12258" max="12260" width="2.625" style="19" customWidth="1"/>
    <col min="12261" max="12263" width="2.375" style="19" customWidth="1"/>
    <col min="12264" max="12264" width="2.25" style="19" customWidth="1"/>
    <col min="12265" max="12265" width="2" style="19" customWidth="1"/>
    <col min="12266" max="12268" width="2.625" style="19" customWidth="1"/>
    <col min="12269" max="12271" width="2.375" style="19" customWidth="1"/>
    <col min="12272" max="12272" width="2.25" style="19" customWidth="1"/>
    <col min="12273" max="12273" width="1.375" style="19" customWidth="1"/>
    <col min="12274" max="12276" width="2.625" style="19" customWidth="1"/>
    <col min="12277" max="12279" width="2.375" style="19" customWidth="1"/>
    <col min="12280" max="12280" width="2.25" style="19" customWidth="1"/>
    <col min="12281" max="12281" width="1.375" style="19" customWidth="1"/>
    <col min="12282" max="12284" width="2.625" style="19" customWidth="1"/>
    <col min="12285" max="12287" width="2.375" style="19" customWidth="1"/>
    <col min="12288" max="12288" width="2.25" style="19" customWidth="1"/>
    <col min="12289" max="12289" width="1.5" style="19" customWidth="1"/>
    <col min="12290" max="12291" width="2.25" style="19" customWidth="1"/>
    <col min="12292" max="12292" width="3.5" style="19" customWidth="1"/>
    <col min="12293" max="12294" width="1.625" style="19" customWidth="1"/>
    <col min="12295" max="12295" width="2.75" style="19" customWidth="1"/>
    <col min="12296" max="12299" width="2.25" style="19" customWidth="1"/>
    <col min="12300" max="12300" width="8.875" style="19"/>
    <col min="12301" max="12301" width="11.5" style="19" customWidth="1"/>
    <col min="12302" max="12499" width="8.875" style="19"/>
    <col min="12500" max="12500" width="2" style="19" customWidth="1"/>
    <col min="12501" max="12501" width="1.25" style="19" customWidth="1"/>
    <col min="12502" max="12503" width="2.125" style="19" customWidth="1"/>
    <col min="12504" max="12504" width="1.75" style="19" customWidth="1"/>
    <col min="12505" max="12505" width="8.875" style="19" hidden="1" customWidth="1"/>
    <col min="12506" max="12508" width="2.625" style="19" customWidth="1"/>
    <col min="12509" max="12511" width="2.375" style="19" customWidth="1"/>
    <col min="12512" max="12512" width="2.25" style="19" customWidth="1"/>
    <col min="12513" max="12513" width="1.625" style="19" customWidth="1"/>
    <col min="12514" max="12516" width="2.625" style="19" customWidth="1"/>
    <col min="12517" max="12519" width="2.375" style="19" customWidth="1"/>
    <col min="12520" max="12520" width="2.25" style="19" customWidth="1"/>
    <col min="12521" max="12521" width="2" style="19" customWidth="1"/>
    <col min="12522" max="12524" width="2.625" style="19" customWidth="1"/>
    <col min="12525" max="12527" width="2.375" style="19" customWidth="1"/>
    <col min="12528" max="12528" width="2.25" style="19" customWidth="1"/>
    <col min="12529" max="12529" width="1.375" style="19" customWidth="1"/>
    <col min="12530" max="12532" width="2.625" style="19" customWidth="1"/>
    <col min="12533" max="12535" width="2.375" style="19" customWidth="1"/>
    <col min="12536" max="12536" width="2.25" style="19" customWidth="1"/>
    <col min="12537" max="12537" width="1.375" style="19" customWidth="1"/>
    <col min="12538" max="12540" width="2.625" style="19" customWidth="1"/>
    <col min="12541" max="12543" width="2.375" style="19" customWidth="1"/>
    <col min="12544" max="12544" width="2.25" style="19" customWidth="1"/>
    <col min="12545" max="12545" width="1.5" style="19" customWidth="1"/>
    <col min="12546" max="12547" width="2.25" style="19" customWidth="1"/>
    <col min="12548" max="12548" width="3.5" style="19" customWidth="1"/>
    <col min="12549" max="12550" width="1.625" style="19" customWidth="1"/>
    <col min="12551" max="12551" width="2.75" style="19" customWidth="1"/>
    <col min="12552" max="12555" width="2.25" style="19" customWidth="1"/>
    <col min="12556" max="12556" width="8.875" style="19"/>
    <col min="12557" max="12557" width="11.5" style="19" customWidth="1"/>
    <col min="12558" max="12755" width="8.875" style="19"/>
    <col min="12756" max="12756" width="2" style="19" customWidth="1"/>
    <col min="12757" max="12757" width="1.25" style="19" customWidth="1"/>
    <col min="12758" max="12759" width="2.125" style="19" customWidth="1"/>
    <col min="12760" max="12760" width="1.75" style="19" customWidth="1"/>
    <col min="12761" max="12761" width="8.875" style="19" hidden="1" customWidth="1"/>
    <col min="12762" max="12764" width="2.625" style="19" customWidth="1"/>
    <col min="12765" max="12767" width="2.375" style="19" customWidth="1"/>
    <col min="12768" max="12768" width="2.25" style="19" customWidth="1"/>
    <col min="12769" max="12769" width="1.625" style="19" customWidth="1"/>
    <col min="12770" max="12772" width="2.625" style="19" customWidth="1"/>
    <col min="12773" max="12775" width="2.375" style="19" customWidth="1"/>
    <col min="12776" max="12776" width="2.25" style="19" customWidth="1"/>
    <col min="12777" max="12777" width="2" style="19" customWidth="1"/>
    <col min="12778" max="12780" width="2.625" style="19" customWidth="1"/>
    <col min="12781" max="12783" width="2.375" style="19" customWidth="1"/>
    <col min="12784" max="12784" width="2.25" style="19" customWidth="1"/>
    <col min="12785" max="12785" width="1.375" style="19" customWidth="1"/>
    <col min="12786" max="12788" width="2.625" style="19" customWidth="1"/>
    <col min="12789" max="12791" width="2.375" style="19" customWidth="1"/>
    <col min="12792" max="12792" width="2.25" style="19" customWidth="1"/>
    <col min="12793" max="12793" width="1.375" style="19" customWidth="1"/>
    <col min="12794" max="12796" width="2.625" style="19" customWidth="1"/>
    <col min="12797" max="12799" width="2.375" style="19" customWidth="1"/>
    <col min="12800" max="12800" width="2.25" style="19" customWidth="1"/>
    <col min="12801" max="12801" width="1.5" style="19" customWidth="1"/>
    <col min="12802" max="12803" width="2.25" style="19" customWidth="1"/>
    <col min="12804" max="12804" width="3.5" style="19" customWidth="1"/>
    <col min="12805" max="12806" width="1.625" style="19" customWidth="1"/>
    <col min="12807" max="12807" width="2.75" style="19" customWidth="1"/>
    <col min="12808" max="12811" width="2.25" style="19" customWidth="1"/>
    <col min="12812" max="12812" width="8.875" style="19"/>
    <col min="12813" max="12813" width="11.5" style="19" customWidth="1"/>
    <col min="12814" max="13011" width="8.875" style="19"/>
    <col min="13012" max="13012" width="2" style="19" customWidth="1"/>
    <col min="13013" max="13013" width="1.25" style="19" customWidth="1"/>
    <col min="13014" max="13015" width="2.125" style="19" customWidth="1"/>
    <col min="13016" max="13016" width="1.75" style="19" customWidth="1"/>
    <col min="13017" max="13017" width="8.875" style="19" hidden="1" customWidth="1"/>
    <col min="13018" max="13020" width="2.625" style="19" customWidth="1"/>
    <col min="13021" max="13023" width="2.375" style="19" customWidth="1"/>
    <col min="13024" max="13024" width="2.25" style="19" customWidth="1"/>
    <col min="13025" max="13025" width="1.625" style="19" customWidth="1"/>
    <col min="13026" max="13028" width="2.625" style="19" customWidth="1"/>
    <col min="13029" max="13031" width="2.375" style="19" customWidth="1"/>
    <col min="13032" max="13032" width="2.25" style="19" customWidth="1"/>
    <col min="13033" max="13033" width="2" style="19" customWidth="1"/>
    <col min="13034" max="13036" width="2.625" style="19" customWidth="1"/>
    <col min="13037" max="13039" width="2.375" style="19" customWidth="1"/>
    <col min="13040" max="13040" width="2.25" style="19" customWidth="1"/>
    <col min="13041" max="13041" width="1.375" style="19" customWidth="1"/>
    <col min="13042" max="13044" width="2.625" style="19" customWidth="1"/>
    <col min="13045" max="13047" width="2.375" style="19" customWidth="1"/>
    <col min="13048" max="13048" width="2.25" style="19" customWidth="1"/>
    <col min="13049" max="13049" width="1.375" style="19" customWidth="1"/>
    <col min="13050" max="13052" width="2.625" style="19" customWidth="1"/>
    <col min="13053" max="13055" width="2.375" style="19" customWidth="1"/>
    <col min="13056" max="13056" width="2.25" style="19" customWidth="1"/>
    <col min="13057" max="13057" width="1.5" style="19" customWidth="1"/>
    <col min="13058" max="13059" width="2.25" style="19" customWidth="1"/>
    <col min="13060" max="13060" width="3.5" style="19" customWidth="1"/>
    <col min="13061" max="13062" width="1.625" style="19" customWidth="1"/>
    <col min="13063" max="13063" width="2.75" style="19" customWidth="1"/>
    <col min="13064" max="13067" width="2.25" style="19" customWidth="1"/>
    <col min="13068" max="13068" width="8.875" style="19"/>
    <col min="13069" max="13069" width="11.5" style="19" customWidth="1"/>
    <col min="13070" max="13267" width="8.875" style="19"/>
    <col min="13268" max="13268" width="2" style="19" customWidth="1"/>
    <col min="13269" max="13269" width="1.25" style="19" customWidth="1"/>
    <col min="13270" max="13271" width="2.125" style="19" customWidth="1"/>
    <col min="13272" max="13272" width="1.75" style="19" customWidth="1"/>
    <col min="13273" max="13273" width="8.875" style="19" hidden="1" customWidth="1"/>
    <col min="13274" max="13276" width="2.625" style="19" customWidth="1"/>
    <col min="13277" max="13279" width="2.375" style="19" customWidth="1"/>
    <col min="13280" max="13280" width="2.25" style="19" customWidth="1"/>
    <col min="13281" max="13281" width="1.625" style="19" customWidth="1"/>
    <col min="13282" max="13284" width="2.625" style="19" customWidth="1"/>
    <col min="13285" max="13287" width="2.375" style="19" customWidth="1"/>
    <col min="13288" max="13288" width="2.25" style="19" customWidth="1"/>
    <col min="13289" max="13289" width="2" style="19" customWidth="1"/>
    <col min="13290" max="13292" width="2.625" style="19" customWidth="1"/>
    <col min="13293" max="13295" width="2.375" style="19" customWidth="1"/>
    <col min="13296" max="13296" width="2.25" style="19" customWidth="1"/>
    <col min="13297" max="13297" width="1.375" style="19" customWidth="1"/>
    <col min="13298" max="13300" width="2.625" style="19" customWidth="1"/>
    <col min="13301" max="13303" width="2.375" style="19" customWidth="1"/>
    <col min="13304" max="13304" width="2.25" style="19" customWidth="1"/>
    <col min="13305" max="13305" width="1.375" style="19" customWidth="1"/>
    <col min="13306" max="13308" width="2.625" style="19" customWidth="1"/>
    <col min="13309" max="13311" width="2.375" style="19" customWidth="1"/>
    <col min="13312" max="13312" width="2.25" style="19" customWidth="1"/>
    <col min="13313" max="13313" width="1.5" style="19" customWidth="1"/>
    <col min="13314" max="13315" width="2.25" style="19" customWidth="1"/>
    <col min="13316" max="13316" width="3.5" style="19" customWidth="1"/>
    <col min="13317" max="13318" width="1.625" style="19" customWidth="1"/>
    <col min="13319" max="13319" width="2.75" style="19" customWidth="1"/>
    <col min="13320" max="13323" width="2.25" style="19" customWidth="1"/>
    <col min="13324" max="13324" width="8.875" style="19"/>
    <col min="13325" max="13325" width="11.5" style="19" customWidth="1"/>
    <col min="13326" max="13523" width="8.875" style="19"/>
    <col min="13524" max="13524" width="2" style="19" customWidth="1"/>
    <col min="13525" max="13525" width="1.25" style="19" customWidth="1"/>
    <col min="13526" max="13527" width="2.125" style="19" customWidth="1"/>
    <col min="13528" max="13528" width="1.75" style="19" customWidth="1"/>
    <col min="13529" max="13529" width="8.875" style="19" hidden="1" customWidth="1"/>
    <col min="13530" max="13532" width="2.625" style="19" customWidth="1"/>
    <col min="13533" max="13535" width="2.375" style="19" customWidth="1"/>
    <col min="13536" max="13536" width="2.25" style="19" customWidth="1"/>
    <col min="13537" max="13537" width="1.625" style="19" customWidth="1"/>
    <col min="13538" max="13540" width="2.625" style="19" customWidth="1"/>
    <col min="13541" max="13543" width="2.375" style="19" customWidth="1"/>
    <col min="13544" max="13544" width="2.25" style="19" customWidth="1"/>
    <col min="13545" max="13545" width="2" style="19" customWidth="1"/>
    <col min="13546" max="13548" width="2.625" style="19" customWidth="1"/>
    <col min="13549" max="13551" width="2.375" style="19" customWidth="1"/>
    <col min="13552" max="13552" width="2.25" style="19" customWidth="1"/>
    <col min="13553" max="13553" width="1.375" style="19" customWidth="1"/>
    <col min="13554" max="13556" width="2.625" style="19" customWidth="1"/>
    <col min="13557" max="13559" width="2.375" style="19" customWidth="1"/>
    <col min="13560" max="13560" width="2.25" style="19" customWidth="1"/>
    <col min="13561" max="13561" width="1.375" style="19" customWidth="1"/>
    <col min="13562" max="13564" width="2.625" style="19" customWidth="1"/>
    <col min="13565" max="13567" width="2.375" style="19" customWidth="1"/>
    <col min="13568" max="13568" width="2.25" style="19" customWidth="1"/>
    <col min="13569" max="13569" width="1.5" style="19" customWidth="1"/>
    <col min="13570" max="13571" width="2.25" style="19" customWidth="1"/>
    <col min="13572" max="13572" width="3.5" style="19" customWidth="1"/>
    <col min="13573" max="13574" width="1.625" style="19" customWidth="1"/>
    <col min="13575" max="13575" width="2.75" style="19" customWidth="1"/>
    <col min="13576" max="13579" width="2.25" style="19" customWidth="1"/>
    <col min="13580" max="13580" width="8.875" style="19"/>
    <col min="13581" max="13581" width="11.5" style="19" customWidth="1"/>
    <col min="13582" max="13779" width="8.875" style="19"/>
    <col min="13780" max="13780" width="2" style="19" customWidth="1"/>
    <col min="13781" max="13781" width="1.25" style="19" customWidth="1"/>
    <col min="13782" max="13783" width="2.125" style="19" customWidth="1"/>
    <col min="13784" max="13784" width="1.75" style="19" customWidth="1"/>
    <col min="13785" max="13785" width="8.875" style="19" hidden="1" customWidth="1"/>
    <col min="13786" max="13788" width="2.625" style="19" customWidth="1"/>
    <col min="13789" max="13791" width="2.375" style="19" customWidth="1"/>
    <col min="13792" max="13792" width="2.25" style="19" customWidth="1"/>
    <col min="13793" max="13793" width="1.625" style="19" customWidth="1"/>
    <col min="13794" max="13796" width="2.625" style="19" customWidth="1"/>
    <col min="13797" max="13799" width="2.375" style="19" customWidth="1"/>
    <col min="13800" max="13800" width="2.25" style="19" customWidth="1"/>
    <col min="13801" max="13801" width="2" style="19" customWidth="1"/>
    <col min="13802" max="13804" width="2.625" style="19" customWidth="1"/>
    <col min="13805" max="13807" width="2.375" style="19" customWidth="1"/>
    <col min="13808" max="13808" width="2.25" style="19" customWidth="1"/>
    <col min="13809" max="13809" width="1.375" style="19" customWidth="1"/>
    <col min="13810" max="13812" width="2.625" style="19" customWidth="1"/>
    <col min="13813" max="13815" width="2.375" style="19" customWidth="1"/>
    <col min="13816" max="13816" width="2.25" style="19" customWidth="1"/>
    <col min="13817" max="13817" width="1.375" style="19" customWidth="1"/>
    <col min="13818" max="13820" width="2.625" style="19" customWidth="1"/>
    <col min="13821" max="13823" width="2.375" style="19" customWidth="1"/>
    <col min="13824" max="13824" width="2.25" style="19" customWidth="1"/>
    <col min="13825" max="13825" width="1.5" style="19" customWidth="1"/>
    <col min="13826" max="13827" width="2.25" style="19" customWidth="1"/>
    <col min="13828" max="13828" width="3.5" style="19" customWidth="1"/>
    <col min="13829" max="13830" width="1.625" style="19" customWidth="1"/>
    <col min="13831" max="13831" width="2.75" style="19" customWidth="1"/>
    <col min="13832" max="13835" width="2.25" style="19" customWidth="1"/>
    <col min="13836" max="13836" width="8.875" style="19"/>
    <col min="13837" max="13837" width="11.5" style="19" customWidth="1"/>
    <col min="13838" max="14035" width="8.875" style="19"/>
    <col min="14036" max="14036" width="2" style="19" customWidth="1"/>
    <col min="14037" max="14037" width="1.25" style="19" customWidth="1"/>
    <col min="14038" max="14039" width="2.125" style="19" customWidth="1"/>
    <col min="14040" max="14040" width="1.75" style="19" customWidth="1"/>
    <col min="14041" max="14041" width="8.875" style="19" hidden="1" customWidth="1"/>
    <col min="14042" max="14044" width="2.625" style="19" customWidth="1"/>
    <col min="14045" max="14047" width="2.375" style="19" customWidth="1"/>
    <col min="14048" max="14048" width="2.25" style="19" customWidth="1"/>
    <col min="14049" max="14049" width="1.625" style="19" customWidth="1"/>
    <col min="14050" max="14052" width="2.625" style="19" customWidth="1"/>
    <col min="14053" max="14055" width="2.375" style="19" customWidth="1"/>
    <col min="14056" max="14056" width="2.25" style="19" customWidth="1"/>
    <col min="14057" max="14057" width="2" style="19" customWidth="1"/>
    <col min="14058" max="14060" width="2.625" style="19" customWidth="1"/>
    <col min="14061" max="14063" width="2.375" style="19" customWidth="1"/>
    <col min="14064" max="14064" width="2.25" style="19" customWidth="1"/>
    <col min="14065" max="14065" width="1.375" style="19" customWidth="1"/>
    <col min="14066" max="14068" width="2.625" style="19" customWidth="1"/>
    <col min="14069" max="14071" width="2.375" style="19" customWidth="1"/>
    <col min="14072" max="14072" width="2.25" style="19" customWidth="1"/>
    <col min="14073" max="14073" width="1.375" style="19" customWidth="1"/>
    <col min="14074" max="14076" width="2.625" style="19" customWidth="1"/>
    <col min="14077" max="14079" width="2.375" style="19" customWidth="1"/>
    <col min="14080" max="14080" width="2.25" style="19" customWidth="1"/>
    <col min="14081" max="14081" width="1.5" style="19" customWidth="1"/>
    <col min="14082" max="14083" width="2.25" style="19" customWidth="1"/>
    <col min="14084" max="14084" width="3.5" style="19" customWidth="1"/>
    <col min="14085" max="14086" width="1.625" style="19" customWidth="1"/>
    <col min="14087" max="14087" width="2.75" style="19" customWidth="1"/>
    <col min="14088" max="14091" width="2.25" style="19" customWidth="1"/>
    <col min="14092" max="14092" width="8.875" style="19"/>
    <col min="14093" max="14093" width="11.5" style="19" customWidth="1"/>
    <col min="14094" max="14291" width="8.875" style="19"/>
    <col min="14292" max="14292" width="2" style="19" customWidth="1"/>
    <col min="14293" max="14293" width="1.25" style="19" customWidth="1"/>
    <col min="14294" max="14295" width="2.125" style="19" customWidth="1"/>
    <col min="14296" max="14296" width="1.75" style="19" customWidth="1"/>
    <col min="14297" max="14297" width="8.875" style="19" hidden="1" customWidth="1"/>
    <col min="14298" max="14300" width="2.625" style="19" customWidth="1"/>
    <col min="14301" max="14303" width="2.375" style="19" customWidth="1"/>
    <col min="14304" max="14304" width="2.25" style="19" customWidth="1"/>
    <col min="14305" max="14305" width="1.625" style="19" customWidth="1"/>
    <col min="14306" max="14308" width="2.625" style="19" customWidth="1"/>
    <col min="14309" max="14311" width="2.375" style="19" customWidth="1"/>
    <col min="14312" max="14312" width="2.25" style="19" customWidth="1"/>
    <col min="14313" max="14313" width="2" style="19" customWidth="1"/>
    <col min="14314" max="14316" width="2.625" style="19" customWidth="1"/>
    <col min="14317" max="14319" width="2.375" style="19" customWidth="1"/>
    <col min="14320" max="14320" width="2.25" style="19" customWidth="1"/>
    <col min="14321" max="14321" width="1.375" style="19" customWidth="1"/>
    <col min="14322" max="14324" width="2.625" style="19" customWidth="1"/>
    <col min="14325" max="14327" width="2.375" style="19" customWidth="1"/>
    <col min="14328" max="14328" width="2.25" style="19" customWidth="1"/>
    <col min="14329" max="14329" width="1.375" style="19" customWidth="1"/>
    <col min="14330" max="14332" width="2.625" style="19" customWidth="1"/>
    <col min="14333" max="14335" width="2.375" style="19" customWidth="1"/>
    <col min="14336" max="14336" width="2.25" style="19" customWidth="1"/>
    <col min="14337" max="14337" width="1.5" style="19" customWidth="1"/>
    <col min="14338" max="14339" width="2.25" style="19" customWidth="1"/>
    <col min="14340" max="14340" width="3.5" style="19" customWidth="1"/>
    <col min="14341" max="14342" width="1.625" style="19" customWidth="1"/>
    <col min="14343" max="14343" width="2.75" style="19" customWidth="1"/>
    <col min="14344" max="14347" width="2.25" style="19" customWidth="1"/>
    <col min="14348" max="14348" width="8.875" style="19"/>
    <col min="14349" max="14349" width="11.5" style="19" customWidth="1"/>
    <col min="14350" max="14547" width="8.875" style="19"/>
    <col min="14548" max="14548" width="2" style="19" customWidth="1"/>
    <col min="14549" max="14549" width="1.25" style="19" customWidth="1"/>
    <col min="14550" max="14551" width="2.125" style="19" customWidth="1"/>
    <col min="14552" max="14552" width="1.75" style="19" customWidth="1"/>
    <col min="14553" max="14553" width="8.875" style="19" hidden="1" customWidth="1"/>
    <col min="14554" max="14556" width="2.625" style="19" customWidth="1"/>
    <col min="14557" max="14559" width="2.375" style="19" customWidth="1"/>
    <col min="14560" max="14560" width="2.25" style="19" customWidth="1"/>
    <col min="14561" max="14561" width="1.625" style="19" customWidth="1"/>
    <col min="14562" max="14564" width="2.625" style="19" customWidth="1"/>
    <col min="14565" max="14567" width="2.375" style="19" customWidth="1"/>
    <col min="14568" max="14568" width="2.25" style="19" customWidth="1"/>
    <col min="14569" max="14569" width="2" style="19" customWidth="1"/>
    <col min="14570" max="14572" width="2.625" style="19" customWidth="1"/>
    <col min="14573" max="14575" width="2.375" style="19" customWidth="1"/>
    <col min="14576" max="14576" width="2.25" style="19" customWidth="1"/>
    <col min="14577" max="14577" width="1.375" style="19" customWidth="1"/>
    <col min="14578" max="14580" width="2.625" style="19" customWidth="1"/>
    <col min="14581" max="14583" width="2.375" style="19" customWidth="1"/>
    <col min="14584" max="14584" width="2.25" style="19" customWidth="1"/>
    <col min="14585" max="14585" width="1.375" style="19" customWidth="1"/>
    <col min="14586" max="14588" width="2.625" style="19" customWidth="1"/>
    <col min="14589" max="14591" width="2.375" style="19" customWidth="1"/>
    <col min="14592" max="14592" width="2.25" style="19" customWidth="1"/>
    <col min="14593" max="14593" width="1.5" style="19" customWidth="1"/>
    <col min="14594" max="14595" width="2.25" style="19" customWidth="1"/>
    <col min="14596" max="14596" width="3.5" style="19" customWidth="1"/>
    <col min="14597" max="14598" width="1.625" style="19" customWidth="1"/>
    <col min="14599" max="14599" width="2.75" style="19" customWidth="1"/>
    <col min="14600" max="14603" width="2.25" style="19" customWidth="1"/>
    <col min="14604" max="14604" width="8.875" style="19"/>
    <col min="14605" max="14605" width="11.5" style="19" customWidth="1"/>
    <col min="14606" max="14803" width="8.875" style="19"/>
    <col min="14804" max="14804" width="2" style="19" customWidth="1"/>
    <col min="14805" max="14805" width="1.25" style="19" customWidth="1"/>
    <col min="14806" max="14807" width="2.125" style="19" customWidth="1"/>
    <col min="14808" max="14808" width="1.75" style="19" customWidth="1"/>
    <col min="14809" max="14809" width="8.875" style="19" hidden="1" customWidth="1"/>
    <col min="14810" max="14812" width="2.625" style="19" customWidth="1"/>
    <col min="14813" max="14815" width="2.375" style="19" customWidth="1"/>
    <col min="14816" max="14816" width="2.25" style="19" customWidth="1"/>
    <col min="14817" max="14817" width="1.625" style="19" customWidth="1"/>
    <col min="14818" max="14820" width="2.625" style="19" customWidth="1"/>
    <col min="14821" max="14823" width="2.375" style="19" customWidth="1"/>
    <col min="14824" max="14824" width="2.25" style="19" customWidth="1"/>
    <col min="14825" max="14825" width="2" style="19" customWidth="1"/>
    <col min="14826" max="14828" width="2.625" style="19" customWidth="1"/>
    <col min="14829" max="14831" width="2.375" style="19" customWidth="1"/>
    <col min="14832" max="14832" width="2.25" style="19" customWidth="1"/>
    <col min="14833" max="14833" width="1.375" style="19" customWidth="1"/>
    <col min="14834" max="14836" width="2.625" style="19" customWidth="1"/>
    <col min="14837" max="14839" width="2.375" style="19" customWidth="1"/>
    <col min="14840" max="14840" width="2.25" style="19" customWidth="1"/>
    <col min="14841" max="14841" width="1.375" style="19" customWidth="1"/>
    <col min="14842" max="14844" width="2.625" style="19" customWidth="1"/>
    <col min="14845" max="14847" width="2.375" style="19" customWidth="1"/>
    <col min="14848" max="14848" width="2.25" style="19" customWidth="1"/>
    <col min="14849" max="14849" width="1.5" style="19" customWidth="1"/>
    <col min="14850" max="14851" width="2.25" style="19" customWidth="1"/>
    <col min="14852" max="14852" width="3.5" style="19" customWidth="1"/>
    <col min="14853" max="14854" width="1.625" style="19" customWidth="1"/>
    <col min="14855" max="14855" width="2.75" style="19" customWidth="1"/>
    <col min="14856" max="14859" width="2.25" style="19" customWidth="1"/>
    <col min="14860" max="14860" width="8.875" style="19"/>
    <col min="14861" max="14861" width="11.5" style="19" customWidth="1"/>
    <col min="14862" max="15059" width="8.875" style="19"/>
    <col min="15060" max="15060" width="2" style="19" customWidth="1"/>
    <col min="15061" max="15061" width="1.25" style="19" customWidth="1"/>
    <col min="15062" max="15063" width="2.125" style="19" customWidth="1"/>
    <col min="15064" max="15064" width="1.75" style="19" customWidth="1"/>
    <col min="15065" max="15065" width="8.875" style="19" hidden="1" customWidth="1"/>
    <col min="15066" max="15068" width="2.625" style="19" customWidth="1"/>
    <col min="15069" max="15071" width="2.375" style="19" customWidth="1"/>
    <col min="15072" max="15072" width="2.25" style="19" customWidth="1"/>
    <col min="15073" max="15073" width="1.625" style="19" customWidth="1"/>
    <col min="15074" max="15076" width="2.625" style="19" customWidth="1"/>
    <col min="15077" max="15079" width="2.375" style="19" customWidth="1"/>
    <col min="15080" max="15080" width="2.25" style="19" customWidth="1"/>
    <col min="15081" max="15081" width="2" style="19" customWidth="1"/>
    <col min="15082" max="15084" width="2.625" style="19" customWidth="1"/>
    <col min="15085" max="15087" width="2.375" style="19" customWidth="1"/>
    <col min="15088" max="15088" width="2.25" style="19" customWidth="1"/>
    <col min="15089" max="15089" width="1.375" style="19" customWidth="1"/>
    <col min="15090" max="15092" width="2.625" style="19" customWidth="1"/>
    <col min="15093" max="15095" width="2.375" style="19" customWidth="1"/>
    <col min="15096" max="15096" width="2.25" style="19" customWidth="1"/>
    <col min="15097" max="15097" width="1.375" style="19" customWidth="1"/>
    <col min="15098" max="15100" width="2.625" style="19" customWidth="1"/>
    <col min="15101" max="15103" width="2.375" style="19" customWidth="1"/>
    <col min="15104" max="15104" width="2.25" style="19" customWidth="1"/>
    <col min="15105" max="15105" width="1.5" style="19" customWidth="1"/>
    <col min="15106" max="15107" width="2.25" style="19" customWidth="1"/>
    <col min="15108" max="15108" width="3.5" style="19" customWidth="1"/>
    <col min="15109" max="15110" width="1.625" style="19" customWidth="1"/>
    <col min="15111" max="15111" width="2.75" style="19" customWidth="1"/>
    <col min="15112" max="15115" width="2.25" style="19" customWidth="1"/>
    <col min="15116" max="15116" width="8.875" style="19"/>
    <col min="15117" max="15117" width="11.5" style="19" customWidth="1"/>
    <col min="15118" max="15315" width="8.875" style="19"/>
    <col min="15316" max="15316" width="2" style="19" customWidth="1"/>
    <col min="15317" max="15317" width="1.25" style="19" customWidth="1"/>
    <col min="15318" max="15319" width="2.125" style="19" customWidth="1"/>
    <col min="15320" max="15320" width="1.75" style="19" customWidth="1"/>
    <col min="15321" max="15321" width="8.875" style="19" hidden="1" customWidth="1"/>
    <col min="15322" max="15324" width="2.625" style="19" customWidth="1"/>
    <col min="15325" max="15327" width="2.375" style="19" customWidth="1"/>
    <col min="15328" max="15328" width="2.25" style="19" customWidth="1"/>
    <col min="15329" max="15329" width="1.625" style="19" customWidth="1"/>
    <col min="15330" max="15332" width="2.625" style="19" customWidth="1"/>
    <col min="15333" max="15335" width="2.375" style="19" customWidth="1"/>
    <col min="15336" max="15336" width="2.25" style="19" customWidth="1"/>
    <col min="15337" max="15337" width="2" style="19" customWidth="1"/>
    <col min="15338" max="15340" width="2.625" style="19" customWidth="1"/>
    <col min="15341" max="15343" width="2.375" style="19" customWidth="1"/>
    <col min="15344" max="15344" width="2.25" style="19" customWidth="1"/>
    <col min="15345" max="15345" width="1.375" style="19" customWidth="1"/>
    <col min="15346" max="15348" width="2.625" style="19" customWidth="1"/>
    <col min="15349" max="15351" width="2.375" style="19" customWidth="1"/>
    <col min="15352" max="15352" width="2.25" style="19" customWidth="1"/>
    <col min="15353" max="15353" width="1.375" style="19" customWidth="1"/>
    <col min="15354" max="15356" width="2.625" style="19" customWidth="1"/>
    <col min="15357" max="15359" width="2.375" style="19" customWidth="1"/>
    <col min="15360" max="15360" width="2.25" style="19" customWidth="1"/>
    <col min="15361" max="15361" width="1.5" style="19" customWidth="1"/>
    <col min="15362" max="15363" width="2.25" style="19" customWidth="1"/>
    <col min="15364" max="15364" width="3.5" style="19" customWidth="1"/>
    <col min="15365" max="15366" width="1.625" style="19" customWidth="1"/>
    <col min="15367" max="15367" width="2.75" style="19" customWidth="1"/>
    <col min="15368" max="15371" width="2.25" style="19" customWidth="1"/>
    <col min="15372" max="15372" width="8.875" style="19"/>
    <col min="15373" max="15373" width="11.5" style="19" customWidth="1"/>
    <col min="15374" max="15571" width="8.875" style="19"/>
    <col min="15572" max="15572" width="2" style="19" customWidth="1"/>
    <col min="15573" max="15573" width="1.25" style="19" customWidth="1"/>
    <col min="15574" max="15575" width="2.125" style="19" customWidth="1"/>
    <col min="15576" max="15576" width="1.75" style="19" customWidth="1"/>
    <col min="15577" max="15577" width="8.875" style="19" hidden="1" customWidth="1"/>
    <col min="15578" max="15580" width="2.625" style="19" customWidth="1"/>
    <col min="15581" max="15583" width="2.375" style="19" customWidth="1"/>
    <col min="15584" max="15584" width="2.25" style="19" customWidth="1"/>
    <col min="15585" max="15585" width="1.625" style="19" customWidth="1"/>
    <col min="15586" max="15588" width="2.625" style="19" customWidth="1"/>
    <col min="15589" max="15591" width="2.375" style="19" customWidth="1"/>
    <col min="15592" max="15592" width="2.25" style="19" customWidth="1"/>
    <col min="15593" max="15593" width="2" style="19" customWidth="1"/>
    <col min="15594" max="15596" width="2.625" style="19" customWidth="1"/>
    <col min="15597" max="15599" width="2.375" style="19" customWidth="1"/>
    <col min="15600" max="15600" width="2.25" style="19" customWidth="1"/>
    <col min="15601" max="15601" width="1.375" style="19" customWidth="1"/>
    <col min="15602" max="15604" width="2.625" style="19" customWidth="1"/>
    <col min="15605" max="15607" width="2.375" style="19" customWidth="1"/>
    <col min="15608" max="15608" width="2.25" style="19" customWidth="1"/>
    <col min="15609" max="15609" width="1.375" style="19" customWidth="1"/>
    <col min="15610" max="15612" width="2.625" style="19" customWidth="1"/>
    <col min="15613" max="15615" width="2.375" style="19" customWidth="1"/>
    <col min="15616" max="15616" width="2.25" style="19" customWidth="1"/>
    <col min="15617" max="15617" width="1.5" style="19" customWidth="1"/>
    <col min="15618" max="15619" width="2.25" style="19" customWidth="1"/>
    <col min="15620" max="15620" width="3.5" style="19" customWidth="1"/>
    <col min="15621" max="15622" width="1.625" style="19" customWidth="1"/>
    <col min="15623" max="15623" width="2.75" style="19" customWidth="1"/>
    <col min="15624" max="15627" width="2.25" style="19" customWidth="1"/>
    <col min="15628" max="15628" width="8.875" style="19"/>
    <col min="15629" max="15629" width="11.5" style="19" customWidth="1"/>
    <col min="15630" max="15827" width="8.875" style="19"/>
    <col min="15828" max="15828" width="2" style="19" customWidth="1"/>
    <col min="15829" max="15829" width="1.25" style="19" customWidth="1"/>
    <col min="15830" max="15831" width="2.125" style="19" customWidth="1"/>
    <col min="15832" max="15832" width="1.75" style="19" customWidth="1"/>
    <col min="15833" max="15833" width="8.875" style="19" hidden="1" customWidth="1"/>
    <col min="15834" max="15836" width="2.625" style="19" customWidth="1"/>
    <col min="15837" max="15839" width="2.375" style="19" customWidth="1"/>
    <col min="15840" max="15840" width="2.25" style="19" customWidth="1"/>
    <col min="15841" max="15841" width="1.625" style="19" customWidth="1"/>
    <col min="15842" max="15844" width="2.625" style="19" customWidth="1"/>
    <col min="15845" max="15847" width="2.375" style="19" customWidth="1"/>
    <col min="15848" max="15848" width="2.25" style="19" customWidth="1"/>
    <col min="15849" max="15849" width="2" style="19" customWidth="1"/>
    <col min="15850" max="15852" width="2.625" style="19" customWidth="1"/>
    <col min="15853" max="15855" width="2.375" style="19" customWidth="1"/>
    <col min="15856" max="15856" width="2.25" style="19" customWidth="1"/>
    <col min="15857" max="15857" width="1.375" style="19" customWidth="1"/>
    <col min="15858" max="15860" width="2.625" style="19" customWidth="1"/>
    <col min="15861" max="15863" width="2.375" style="19" customWidth="1"/>
    <col min="15864" max="15864" width="2.25" style="19" customWidth="1"/>
    <col min="15865" max="15865" width="1.375" style="19" customWidth="1"/>
    <col min="15866" max="15868" width="2.625" style="19" customWidth="1"/>
    <col min="15869" max="15871" width="2.375" style="19" customWidth="1"/>
    <col min="15872" max="15872" width="2.25" style="19" customWidth="1"/>
    <col min="15873" max="15873" width="1.5" style="19" customWidth="1"/>
    <col min="15874" max="15875" width="2.25" style="19" customWidth="1"/>
    <col min="15876" max="15876" width="3.5" style="19" customWidth="1"/>
    <col min="15877" max="15878" width="1.625" style="19" customWidth="1"/>
    <col min="15879" max="15879" width="2.75" style="19" customWidth="1"/>
    <col min="15880" max="15883" width="2.25" style="19" customWidth="1"/>
    <col min="15884" max="15884" width="8.875" style="19"/>
    <col min="15885" max="15885" width="11.5" style="19" customWidth="1"/>
    <col min="15886" max="16083" width="8.875" style="19"/>
    <col min="16084" max="16084" width="2" style="19" customWidth="1"/>
    <col min="16085" max="16085" width="1.25" style="19" customWidth="1"/>
    <col min="16086" max="16087" width="2.125" style="19" customWidth="1"/>
    <col min="16088" max="16088" width="1.75" style="19" customWidth="1"/>
    <col min="16089" max="16089" width="8.875" style="19" hidden="1" customWidth="1"/>
    <col min="16090" max="16092" width="2.625" style="19" customWidth="1"/>
    <col min="16093" max="16095" width="2.375" style="19" customWidth="1"/>
    <col min="16096" max="16096" width="2.25" style="19" customWidth="1"/>
    <col min="16097" max="16097" width="1.625" style="19" customWidth="1"/>
    <col min="16098" max="16100" width="2.625" style="19" customWidth="1"/>
    <col min="16101" max="16103" width="2.375" style="19" customWidth="1"/>
    <col min="16104" max="16104" width="2.25" style="19" customWidth="1"/>
    <col min="16105" max="16105" width="2" style="19" customWidth="1"/>
    <col min="16106" max="16108" width="2.625" style="19" customWidth="1"/>
    <col min="16109" max="16111" width="2.375" style="19" customWidth="1"/>
    <col min="16112" max="16112" width="2.25" style="19" customWidth="1"/>
    <col min="16113" max="16113" width="1.375" style="19" customWidth="1"/>
    <col min="16114" max="16116" width="2.625" style="19" customWidth="1"/>
    <col min="16117" max="16119" width="2.375" style="19" customWidth="1"/>
    <col min="16120" max="16120" width="2.25" style="19" customWidth="1"/>
    <col min="16121" max="16121" width="1.375" style="19" customWidth="1"/>
    <col min="16122" max="16124" width="2.625" style="19" customWidth="1"/>
    <col min="16125" max="16127" width="2.375" style="19" customWidth="1"/>
    <col min="16128" max="16128" width="2.25" style="19" customWidth="1"/>
    <col min="16129" max="16129" width="1.5" style="19" customWidth="1"/>
    <col min="16130" max="16131" width="2.25" style="19" customWidth="1"/>
    <col min="16132" max="16132" width="3.5" style="19" customWidth="1"/>
    <col min="16133" max="16134" width="1.625" style="19" customWidth="1"/>
    <col min="16135" max="16135" width="2.75" style="19" customWidth="1"/>
    <col min="16136" max="16139" width="2.25" style="19" customWidth="1"/>
    <col min="16140" max="16140" width="8.875" style="19"/>
    <col min="16141" max="16141" width="11.5" style="19" customWidth="1"/>
    <col min="16142" max="16384" width="8.875" style="19"/>
  </cols>
  <sheetData>
    <row r="1" spans="1:34" ht="12" customHeight="1"/>
    <row r="2" spans="1:34" ht="12" customHeight="1">
      <c r="AB2" s="121"/>
      <c r="AC2" s="122" t="s">
        <v>2</v>
      </c>
      <c r="AD2" s="14"/>
      <c r="AE2" s="14"/>
    </row>
    <row r="3" spans="1:34" ht="12" customHeight="1">
      <c r="AB3" s="122"/>
      <c r="AC3" s="14"/>
      <c r="AD3" s="14"/>
      <c r="AE3" s="14"/>
    </row>
    <row r="4" spans="1:34" ht="17.25">
      <c r="AB4" s="122"/>
      <c r="AC4" s="14"/>
      <c r="AD4" s="14"/>
      <c r="AE4" s="14"/>
    </row>
    <row r="6" spans="1:34" ht="15" customHeight="1">
      <c r="A6" s="21"/>
      <c r="B6" s="21"/>
      <c r="C6" s="38" t="s">
        <v>75</v>
      </c>
      <c r="D6" s="48"/>
      <c r="E6" s="48"/>
      <c r="F6" s="48"/>
      <c r="G6" s="21"/>
      <c r="H6" s="21"/>
      <c r="I6" s="38" t="s">
        <v>66</v>
      </c>
      <c r="J6" s="38"/>
      <c r="K6" s="38"/>
      <c r="L6" s="38"/>
      <c r="M6" s="38"/>
      <c r="N6" s="38"/>
      <c r="O6" s="38"/>
      <c r="P6" s="38"/>
      <c r="Q6" s="38"/>
      <c r="R6" s="38"/>
      <c r="S6" s="38"/>
      <c r="T6" s="38"/>
      <c r="U6" s="38"/>
      <c r="V6" s="38"/>
      <c r="W6" s="38"/>
      <c r="X6" s="38"/>
      <c r="Y6" s="38"/>
      <c r="Z6" s="38"/>
      <c r="AA6" s="38"/>
      <c r="AB6" s="38"/>
    </row>
    <row r="7" spans="1:34" ht="15" customHeight="1">
      <c r="A7" s="21"/>
      <c r="B7" s="21"/>
      <c r="C7" s="39"/>
      <c r="D7" s="39"/>
      <c r="E7" s="39"/>
      <c r="F7" s="39"/>
      <c r="G7" s="21"/>
      <c r="H7" s="21"/>
      <c r="I7" s="78"/>
      <c r="J7" s="78"/>
      <c r="K7" s="78"/>
      <c r="L7" s="78"/>
      <c r="M7" s="78"/>
      <c r="N7" s="78"/>
      <c r="O7" s="78"/>
      <c r="P7" s="78"/>
      <c r="Q7" s="78"/>
      <c r="R7" s="78"/>
      <c r="S7" s="78"/>
      <c r="T7" s="78"/>
      <c r="U7" s="78"/>
      <c r="V7" s="78"/>
      <c r="W7" s="78"/>
      <c r="X7" s="78"/>
      <c r="Y7" s="78"/>
      <c r="Z7" s="78"/>
      <c r="AA7" s="78"/>
      <c r="AB7" s="78"/>
    </row>
    <row r="8" spans="1:34" ht="34.5" customHeight="1">
      <c r="A8" s="22" t="s">
        <v>8</v>
      </c>
      <c r="B8" s="30"/>
      <c r="C8" s="40"/>
      <c r="D8" s="40"/>
      <c r="E8" s="40"/>
      <c r="F8" s="40"/>
      <c r="G8" s="61"/>
      <c r="H8" s="68" t="s">
        <v>33</v>
      </c>
      <c r="I8" s="40"/>
      <c r="J8" s="61"/>
      <c r="K8" s="99" t="s">
        <v>36</v>
      </c>
      <c r="L8" s="100"/>
      <c r="M8" s="101"/>
      <c r="N8" s="103" t="s">
        <v>25</v>
      </c>
      <c r="O8" s="40"/>
      <c r="P8" s="61"/>
      <c r="Q8" s="99" t="s">
        <v>37</v>
      </c>
      <c r="R8" s="100"/>
      <c r="S8" s="101"/>
      <c r="T8" s="103" t="s">
        <v>38</v>
      </c>
      <c r="U8" s="40"/>
      <c r="V8" s="61"/>
      <c r="W8" s="99" t="s">
        <v>41</v>
      </c>
      <c r="X8" s="100"/>
      <c r="Y8" s="101"/>
      <c r="Z8" s="112" t="s">
        <v>42</v>
      </c>
      <c r="AA8" s="40"/>
      <c r="AB8" s="123"/>
      <c r="AC8" s="136"/>
      <c r="AD8" s="144"/>
      <c r="AE8" s="147"/>
    </row>
    <row r="9" spans="1:34" ht="24.95" customHeight="1">
      <c r="A9" s="23" t="s">
        <v>27</v>
      </c>
      <c r="B9" s="31"/>
      <c r="C9" s="41"/>
      <c r="D9" s="49" t="s">
        <v>42</v>
      </c>
      <c r="E9" s="55"/>
      <c r="F9" s="55"/>
      <c r="G9" s="62"/>
      <c r="H9" s="213"/>
      <c r="I9" s="214"/>
      <c r="J9" s="90"/>
      <c r="K9" s="72"/>
      <c r="L9" s="82"/>
      <c r="M9" s="102"/>
      <c r="N9" s="72"/>
      <c r="O9" s="82"/>
      <c r="P9" s="102"/>
      <c r="Q9" s="72"/>
      <c r="R9" s="82"/>
      <c r="S9" s="102"/>
      <c r="T9" s="72">
        <v>1</v>
      </c>
      <c r="U9" s="82"/>
      <c r="V9" s="102"/>
      <c r="W9" s="108">
        <v>2</v>
      </c>
      <c r="X9" s="82"/>
      <c r="Y9" s="110"/>
      <c r="Z9" s="113">
        <v>3</v>
      </c>
      <c r="AA9" s="82"/>
      <c r="AB9" s="124"/>
      <c r="AC9" s="137" t="s">
        <v>30</v>
      </c>
      <c r="AD9" s="145"/>
      <c r="AE9" s="148"/>
      <c r="AH9" s="19" t="s">
        <v>23</v>
      </c>
    </row>
    <row r="10" spans="1:34" ht="24.95" customHeight="1">
      <c r="A10" s="24"/>
      <c r="B10" s="32"/>
      <c r="C10" s="42"/>
      <c r="D10" s="50" t="s">
        <v>56</v>
      </c>
      <c r="E10" s="56"/>
      <c r="F10" s="56"/>
      <c r="G10" s="63"/>
      <c r="H10" s="70"/>
      <c r="I10" s="80"/>
      <c r="J10" s="91"/>
      <c r="K10" s="70"/>
      <c r="L10" s="80"/>
      <c r="M10" s="91"/>
      <c r="N10" s="70"/>
      <c r="O10" s="80"/>
      <c r="P10" s="91"/>
      <c r="Q10" s="70"/>
      <c r="R10" s="80"/>
      <c r="S10" s="91"/>
      <c r="T10" s="70"/>
      <c r="U10" s="80"/>
      <c r="V10" s="91"/>
      <c r="W10" s="70"/>
      <c r="X10" s="80"/>
      <c r="Y10" s="91"/>
      <c r="Z10" s="70"/>
      <c r="AA10" s="80"/>
      <c r="AB10" s="125"/>
      <c r="AC10" s="139">
        <f>SUM(H10:AB10)</f>
        <v>0</v>
      </c>
      <c r="AD10" s="139"/>
      <c r="AE10" s="149"/>
      <c r="AH10" s="19" t="s">
        <v>50</v>
      </c>
    </row>
    <row r="11" spans="1:34" ht="24.95" customHeight="1">
      <c r="A11" s="25"/>
      <c r="B11" s="33"/>
      <c r="C11" s="43"/>
      <c r="D11" s="51" t="s">
        <v>24</v>
      </c>
      <c r="E11" s="57"/>
      <c r="F11" s="57"/>
      <c r="G11" s="64"/>
      <c r="H11" s="71"/>
      <c r="I11" s="81"/>
      <c r="J11" s="92"/>
      <c r="K11" s="71"/>
      <c r="L11" s="81"/>
      <c r="M11" s="92"/>
      <c r="N11" s="71"/>
      <c r="O11" s="81"/>
      <c r="P11" s="92"/>
      <c r="Q11" s="71"/>
      <c r="R11" s="81"/>
      <c r="S11" s="92"/>
      <c r="T11" s="71"/>
      <c r="U11" s="81"/>
      <c r="V11" s="92"/>
      <c r="W11" s="71"/>
      <c r="X11" s="81"/>
      <c r="Y11" s="92"/>
      <c r="Z11" s="71"/>
      <c r="AA11" s="81"/>
      <c r="AB11" s="126"/>
      <c r="AC11" s="140">
        <f>SUM(H11:AB11)</f>
        <v>0</v>
      </c>
      <c r="AD11" s="140"/>
      <c r="AE11" s="150"/>
      <c r="AH11" s="19" t="s">
        <v>51</v>
      </c>
    </row>
    <row r="12" spans="1:34" ht="24.95" customHeight="1">
      <c r="A12" s="26" t="s">
        <v>28</v>
      </c>
      <c r="B12" s="34"/>
      <c r="C12" s="44"/>
      <c r="D12" s="49" t="s">
        <v>42</v>
      </c>
      <c r="E12" s="55"/>
      <c r="F12" s="55"/>
      <c r="G12" s="62"/>
      <c r="H12" s="72">
        <v>4</v>
      </c>
      <c r="I12" s="82"/>
      <c r="J12" s="93"/>
      <c r="K12" s="72">
        <v>5</v>
      </c>
      <c r="L12" s="82"/>
      <c r="M12" s="93"/>
      <c r="N12" s="72">
        <v>6</v>
      </c>
      <c r="O12" s="82"/>
      <c r="P12" s="93"/>
      <c r="Q12" s="72">
        <v>7</v>
      </c>
      <c r="R12" s="82"/>
      <c r="S12" s="93"/>
      <c r="T12" s="72">
        <v>8</v>
      </c>
      <c r="U12" s="82"/>
      <c r="V12" s="93"/>
      <c r="W12" s="108">
        <v>9</v>
      </c>
      <c r="X12" s="82"/>
      <c r="Y12" s="111"/>
      <c r="Z12" s="113">
        <v>10</v>
      </c>
      <c r="AA12" s="82"/>
      <c r="AB12" s="127"/>
      <c r="AC12" s="137" t="s">
        <v>30</v>
      </c>
      <c r="AD12" s="145"/>
      <c r="AE12" s="148"/>
    </row>
    <row r="13" spans="1:34" ht="24.95" customHeight="1">
      <c r="A13" s="27"/>
      <c r="B13" s="35"/>
      <c r="C13" s="45"/>
      <c r="D13" s="50" t="s">
        <v>56</v>
      </c>
      <c r="E13" s="56"/>
      <c r="F13" s="56"/>
      <c r="G13" s="63"/>
      <c r="H13" s="73"/>
      <c r="I13" s="83"/>
      <c r="J13" s="94"/>
      <c r="K13" s="73"/>
      <c r="L13" s="83"/>
      <c r="M13" s="94"/>
      <c r="N13" s="70"/>
      <c r="O13" s="80"/>
      <c r="P13" s="104"/>
      <c r="Q13" s="73"/>
      <c r="R13" s="83"/>
      <c r="S13" s="94"/>
      <c r="T13" s="73"/>
      <c r="U13" s="83"/>
      <c r="V13" s="94"/>
      <c r="W13" s="73"/>
      <c r="X13" s="83"/>
      <c r="Y13" s="94"/>
      <c r="Z13" s="73"/>
      <c r="AA13" s="83"/>
      <c r="AB13" s="128"/>
      <c r="AC13" s="139">
        <f>SUM(H13:AB13)</f>
        <v>0</v>
      </c>
      <c r="AD13" s="139"/>
      <c r="AE13" s="149"/>
    </row>
    <row r="14" spans="1:34" ht="24.95" customHeight="1">
      <c r="A14" s="28"/>
      <c r="B14" s="36"/>
      <c r="C14" s="46"/>
      <c r="D14" s="52" t="s">
        <v>24</v>
      </c>
      <c r="E14" s="58"/>
      <c r="F14" s="58"/>
      <c r="G14" s="65"/>
      <c r="H14" s="74"/>
      <c r="I14" s="84"/>
      <c r="J14" s="95"/>
      <c r="K14" s="74"/>
      <c r="L14" s="84"/>
      <c r="M14" s="95"/>
      <c r="N14" s="71"/>
      <c r="O14" s="81"/>
      <c r="P14" s="105"/>
      <c r="Q14" s="74"/>
      <c r="R14" s="84"/>
      <c r="S14" s="95"/>
      <c r="T14" s="74"/>
      <c r="U14" s="84"/>
      <c r="V14" s="95"/>
      <c r="W14" s="74"/>
      <c r="X14" s="84"/>
      <c r="Y14" s="95"/>
      <c r="Z14" s="74"/>
      <c r="AA14" s="84"/>
      <c r="AB14" s="129"/>
      <c r="AC14" s="140">
        <f>SUM(H14:AB14)</f>
        <v>0</v>
      </c>
      <c r="AD14" s="140"/>
      <c r="AE14" s="150"/>
    </row>
    <row r="15" spans="1:34" ht="24.95" customHeight="1">
      <c r="A15" s="26" t="s">
        <v>29</v>
      </c>
      <c r="B15" s="34"/>
      <c r="C15" s="44"/>
      <c r="D15" s="49" t="s">
        <v>42</v>
      </c>
      <c r="E15" s="55"/>
      <c r="F15" s="55"/>
      <c r="G15" s="62"/>
      <c r="H15" s="72">
        <v>11</v>
      </c>
      <c r="I15" s="215"/>
      <c r="J15" s="93"/>
      <c r="K15" s="72">
        <v>12</v>
      </c>
      <c r="L15" s="82"/>
      <c r="M15" s="93"/>
      <c r="N15" s="72">
        <v>13</v>
      </c>
      <c r="O15" s="82"/>
      <c r="P15" s="93"/>
      <c r="Q15" s="72">
        <v>14</v>
      </c>
      <c r="R15" s="82"/>
      <c r="S15" s="93"/>
      <c r="T15" s="72">
        <v>15</v>
      </c>
      <c r="U15" s="82"/>
      <c r="V15" s="93"/>
      <c r="W15" s="108">
        <v>16</v>
      </c>
      <c r="X15" s="82"/>
      <c r="Y15" s="111"/>
      <c r="Z15" s="113">
        <v>17</v>
      </c>
      <c r="AA15" s="82"/>
      <c r="AB15" s="127"/>
      <c r="AC15" s="137" t="s">
        <v>30</v>
      </c>
      <c r="AD15" s="145"/>
      <c r="AE15" s="148"/>
    </row>
    <row r="16" spans="1:34" ht="24.95" customHeight="1">
      <c r="A16" s="27"/>
      <c r="B16" s="35"/>
      <c r="C16" s="45"/>
      <c r="D16" s="50" t="s">
        <v>56</v>
      </c>
      <c r="E16" s="56"/>
      <c r="F16" s="56"/>
      <c r="G16" s="63"/>
      <c r="H16" s="73"/>
      <c r="I16" s="83"/>
      <c r="J16" s="94"/>
      <c r="K16" s="73"/>
      <c r="L16" s="83"/>
      <c r="M16" s="94"/>
      <c r="N16" s="70"/>
      <c r="O16" s="80"/>
      <c r="P16" s="104"/>
      <c r="Q16" s="73"/>
      <c r="R16" s="83"/>
      <c r="S16" s="94"/>
      <c r="T16" s="73"/>
      <c r="U16" s="83"/>
      <c r="V16" s="94"/>
      <c r="W16" s="73"/>
      <c r="X16" s="83"/>
      <c r="Y16" s="94"/>
      <c r="Z16" s="73"/>
      <c r="AA16" s="83"/>
      <c r="AB16" s="128"/>
      <c r="AC16" s="139">
        <f>SUM(H16:AB16)</f>
        <v>0</v>
      </c>
      <c r="AD16" s="139"/>
      <c r="AE16" s="149"/>
    </row>
    <row r="17" spans="1:34" ht="24.95" customHeight="1">
      <c r="A17" s="28"/>
      <c r="B17" s="36"/>
      <c r="C17" s="46"/>
      <c r="D17" s="52" t="s">
        <v>24</v>
      </c>
      <c r="E17" s="58"/>
      <c r="F17" s="58"/>
      <c r="G17" s="65"/>
      <c r="H17" s="74"/>
      <c r="I17" s="84"/>
      <c r="J17" s="95"/>
      <c r="K17" s="74"/>
      <c r="L17" s="84"/>
      <c r="M17" s="95"/>
      <c r="N17" s="71"/>
      <c r="O17" s="81"/>
      <c r="P17" s="105"/>
      <c r="Q17" s="74"/>
      <c r="R17" s="84"/>
      <c r="S17" s="95"/>
      <c r="T17" s="74"/>
      <c r="U17" s="84"/>
      <c r="V17" s="95"/>
      <c r="W17" s="74"/>
      <c r="X17" s="84"/>
      <c r="Y17" s="95"/>
      <c r="Z17" s="74"/>
      <c r="AA17" s="84"/>
      <c r="AB17" s="129"/>
      <c r="AC17" s="140">
        <f>SUM(H17:AB17)</f>
        <v>0</v>
      </c>
      <c r="AD17" s="140"/>
      <c r="AE17" s="150"/>
    </row>
    <row r="18" spans="1:34" ht="24.95" customHeight="1">
      <c r="A18" s="26" t="s">
        <v>31</v>
      </c>
      <c r="B18" s="34"/>
      <c r="C18" s="44"/>
      <c r="D18" s="49" t="s">
        <v>42</v>
      </c>
      <c r="E18" s="55"/>
      <c r="F18" s="55"/>
      <c r="G18" s="62"/>
      <c r="H18" s="72">
        <v>18</v>
      </c>
      <c r="I18" s="86"/>
      <c r="J18" s="93"/>
      <c r="K18" s="72">
        <v>19</v>
      </c>
      <c r="L18" s="86"/>
      <c r="M18" s="93"/>
      <c r="N18" s="113">
        <v>20</v>
      </c>
      <c r="O18" s="118"/>
      <c r="P18" s="93"/>
      <c r="Q18" s="72">
        <v>21</v>
      </c>
      <c r="R18" s="86"/>
      <c r="S18" s="93"/>
      <c r="T18" s="72">
        <v>22</v>
      </c>
      <c r="U18" s="86"/>
      <c r="V18" s="93"/>
      <c r="W18" s="108">
        <v>23</v>
      </c>
      <c r="X18" s="86"/>
      <c r="Y18" s="111"/>
      <c r="Z18" s="113">
        <v>24</v>
      </c>
      <c r="AA18" s="86"/>
      <c r="AB18" s="127"/>
      <c r="AC18" s="137" t="s">
        <v>30</v>
      </c>
      <c r="AD18" s="145"/>
      <c r="AE18" s="148"/>
      <c r="AH18" s="154"/>
    </row>
    <row r="19" spans="1:34" ht="24.95" customHeight="1">
      <c r="A19" s="27"/>
      <c r="B19" s="35"/>
      <c r="C19" s="45"/>
      <c r="D19" s="50" t="s">
        <v>56</v>
      </c>
      <c r="E19" s="56"/>
      <c r="F19" s="56"/>
      <c r="G19" s="63"/>
      <c r="H19" s="73"/>
      <c r="I19" s="83"/>
      <c r="J19" s="94"/>
      <c r="K19" s="73"/>
      <c r="L19" s="83"/>
      <c r="M19" s="94"/>
      <c r="N19" s="70"/>
      <c r="O19" s="80"/>
      <c r="P19" s="104"/>
      <c r="Q19" s="73"/>
      <c r="R19" s="83"/>
      <c r="S19" s="94"/>
      <c r="T19" s="73"/>
      <c r="U19" s="83"/>
      <c r="V19" s="94"/>
      <c r="W19" s="73"/>
      <c r="X19" s="83"/>
      <c r="Y19" s="94"/>
      <c r="Z19" s="73"/>
      <c r="AA19" s="83"/>
      <c r="AB19" s="128"/>
      <c r="AC19" s="139">
        <f>SUM(H19:AB19)</f>
        <v>0</v>
      </c>
      <c r="AD19" s="139"/>
      <c r="AE19" s="149"/>
    </row>
    <row r="20" spans="1:34" ht="24.95" customHeight="1">
      <c r="A20" s="28"/>
      <c r="B20" s="36"/>
      <c r="C20" s="46"/>
      <c r="D20" s="52" t="s">
        <v>24</v>
      </c>
      <c r="E20" s="58"/>
      <c r="F20" s="58"/>
      <c r="G20" s="65"/>
      <c r="H20" s="74"/>
      <c r="I20" s="84"/>
      <c r="J20" s="95"/>
      <c r="K20" s="74"/>
      <c r="L20" s="84"/>
      <c r="M20" s="95"/>
      <c r="N20" s="71"/>
      <c r="O20" s="81"/>
      <c r="P20" s="105"/>
      <c r="Q20" s="74"/>
      <c r="R20" s="84"/>
      <c r="S20" s="95"/>
      <c r="T20" s="74"/>
      <c r="U20" s="84"/>
      <c r="V20" s="95"/>
      <c r="W20" s="74"/>
      <c r="X20" s="84"/>
      <c r="Y20" s="95"/>
      <c r="Z20" s="114"/>
      <c r="AA20" s="117"/>
      <c r="AB20" s="130"/>
      <c r="AC20" s="140">
        <f>SUM(H20:AB20)</f>
        <v>0</v>
      </c>
      <c r="AD20" s="140"/>
      <c r="AE20" s="150"/>
    </row>
    <row r="21" spans="1:34" ht="24.95" customHeight="1">
      <c r="A21" s="26" t="s">
        <v>32</v>
      </c>
      <c r="B21" s="34"/>
      <c r="C21" s="44"/>
      <c r="D21" s="49" t="s">
        <v>42</v>
      </c>
      <c r="E21" s="55"/>
      <c r="F21" s="55"/>
      <c r="G21" s="62"/>
      <c r="H21" s="72">
        <v>25</v>
      </c>
      <c r="I21" s="86"/>
      <c r="J21" s="93"/>
      <c r="K21" s="72">
        <v>26</v>
      </c>
      <c r="L21" s="86"/>
      <c r="M21" s="93"/>
      <c r="N21" s="72">
        <v>27</v>
      </c>
      <c r="O21" s="86"/>
      <c r="P21" s="93"/>
      <c r="Q21" s="72">
        <v>28</v>
      </c>
      <c r="R21" s="86"/>
      <c r="S21" s="93"/>
      <c r="T21" s="72">
        <v>29</v>
      </c>
      <c r="U21" s="86"/>
      <c r="V21" s="93"/>
      <c r="W21" s="108">
        <v>30</v>
      </c>
      <c r="X21" s="109"/>
      <c r="Y21" s="93"/>
      <c r="Z21" s="113">
        <v>31</v>
      </c>
      <c r="AA21" s="118"/>
      <c r="AB21" s="93"/>
      <c r="AC21" s="137" t="s">
        <v>30</v>
      </c>
      <c r="AD21" s="145"/>
      <c r="AE21" s="148"/>
    </row>
    <row r="22" spans="1:34" ht="24.95" customHeight="1">
      <c r="A22" s="27"/>
      <c r="B22" s="35"/>
      <c r="C22" s="45"/>
      <c r="D22" s="50" t="s">
        <v>56</v>
      </c>
      <c r="E22" s="56"/>
      <c r="F22" s="56"/>
      <c r="G22" s="63"/>
      <c r="H22" s="73"/>
      <c r="I22" s="83"/>
      <c r="J22" s="94"/>
      <c r="K22" s="73"/>
      <c r="L22" s="83"/>
      <c r="M22" s="94"/>
      <c r="N22" s="70"/>
      <c r="O22" s="80"/>
      <c r="P22" s="104"/>
      <c r="Q22" s="73"/>
      <c r="R22" s="83"/>
      <c r="S22" s="94"/>
      <c r="T22" s="73"/>
      <c r="U22" s="83"/>
      <c r="V22" s="94"/>
      <c r="W22" s="73"/>
      <c r="X22" s="83"/>
      <c r="Y22" s="94"/>
      <c r="Z22" s="73"/>
      <c r="AA22" s="83"/>
      <c r="AB22" s="128"/>
      <c r="AC22" s="139">
        <f>SUM(H22:AB22)</f>
        <v>0</v>
      </c>
      <c r="AD22" s="139"/>
      <c r="AE22" s="149"/>
    </row>
    <row r="23" spans="1:34" ht="24.95" customHeight="1">
      <c r="A23" s="28"/>
      <c r="B23" s="36"/>
      <c r="C23" s="46"/>
      <c r="D23" s="52" t="s">
        <v>24</v>
      </c>
      <c r="E23" s="58"/>
      <c r="F23" s="58"/>
      <c r="G23" s="65"/>
      <c r="H23" s="74"/>
      <c r="I23" s="84"/>
      <c r="J23" s="95"/>
      <c r="K23" s="74"/>
      <c r="L23" s="84"/>
      <c r="M23" s="95"/>
      <c r="N23" s="71"/>
      <c r="O23" s="81"/>
      <c r="P23" s="105"/>
      <c r="Q23" s="74"/>
      <c r="R23" s="84"/>
      <c r="S23" s="95"/>
      <c r="T23" s="74"/>
      <c r="U23" s="84"/>
      <c r="V23" s="95"/>
      <c r="W23" s="74"/>
      <c r="X23" s="84"/>
      <c r="Y23" s="95"/>
      <c r="Z23" s="74"/>
      <c r="AA23" s="84"/>
      <c r="AB23" s="129"/>
      <c r="AC23" s="140">
        <f>SUM(H23:AB23)</f>
        <v>0</v>
      </c>
      <c r="AD23" s="140"/>
      <c r="AE23" s="150"/>
    </row>
    <row r="24" spans="1:34" ht="24.95" hidden="1" customHeight="1">
      <c r="A24" s="26" t="s">
        <v>44</v>
      </c>
      <c r="B24" s="34"/>
      <c r="C24" s="44"/>
      <c r="D24" s="49" t="s">
        <v>42</v>
      </c>
      <c r="E24" s="55"/>
      <c r="F24" s="55"/>
      <c r="G24" s="62"/>
      <c r="H24" s="75"/>
      <c r="I24" s="87"/>
      <c r="J24" s="96"/>
      <c r="K24" s="75"/>
      <c r="L24" s="87"/>
      <c r="M24" s="96"/>
      <c r="N24" s="75"/>
      <c r="O24" s="87"/>
      <c r="P24" s="96"/>
      <c r="Q24" s="75"/>
      <c r="R24" s="87"/>
      <c r="S24" s="96"/>
      <c r="T24" s="75"/>
      <c r="U24" s="87"/>
      <c r="V24" s="96"/>
      <c r="W24" s="75"/>
      <c r="X24" s="87"/>
      <c r="Y24" s="96"/>
      <c r="Z24" s="75"/>
      <c r="AA24" s="87"/>
      <c r="AB24" s="131"/>
      <c r="AC24" s="141" t="s">
        <v>48</v>
      </c>
      <c r="AD24" s="146"/>
      <c r="AE24" s="151"/>
    </row>
    <row r="25" spans="1:34" ht="24.95" hidden="1" customHeight="1">
      <c r="A25" s="27"/>
      <c r="B25" s="35"/>
      <c r="C25" s="45"/>
      <c r="D25" s="53" t="s">
        <v>22</v>
      </c>
      <c r="E25" s="59"/>
      <c r="F25" s="59"/>
      <c r="G25" s="66"/>
      <c r="H25" s="76"/>
      <c r="I25" s="88"/>
      <c r="J25" s="97"/>
      <c r="K25" s="76"/>
      <c r="L25" s="88"/>
      <c r="M25" s="97"/>
      <c r="N25" s="76"/>
      <c r="O25" s="88"/>
      <c r="P25" s="97"/>
      <c r="Q25" s="76"/>
      <c r="R25" s="88"/>
      <c r="S25" s="97"/>
      <c r="T25" s="76"/>
      <c r="U25" s="88"/>
      <c r="V25" s="97"/>
      <c r="W25" s="76"/>
      <c r="X25" s="88"/>
      <c r="Y25" s="97"/>
      <c r="Z25" s="76"/>
      <c r="AA25" s="88"/>
      <c r="AB25" s="132"/>
      <c r="AC25" s="142">
        <f>SUM(AC10+AC13+AC16+AC19+AC22)</f>
        <v>0</v>
      </c>
      <c r="AD25" s="142"/>
      <c r="AE25" s="152"/>
    </row>
    <row r="26" spans="1:34" ht="24.95" hidden="1" customHeight="1">
      <c r="A26" s="29"/>
      <c r="B26" s="37"/>
      <c r="C26" s="47"/>
      <c r="D26" s="54" t="s">
        <v>24</v>
      </c>
      <c r="E26" s="60"/>
      <c r="F26" s="60"/>
      <c r="G26" s="67"/>
      <c r="H26" s="77"/>
      <c r="I26" s="89"/>
      <c r="J26" s="98"/>
      <c r="K26" s="77"/>
      <c r="L26" s="89"/>
      <c r="M26" s="98"/>
      <c r="N26" s="77"/>
      <c r="O26" s="89"/>
      <c r="P26" s="98"/>
      <c r="Q26" s="77"/>
      <c r="R26" s="89"/>
      <c r="S26" s="98"/>
      <c r="T26" s="77"/>
      <c r="U26" s="89"/>
      <c r="V26" s="98"/>
      <c r="W26" s="77"/>
      <c r="X26" s="89"/>
      <c r="Y26" s="98"/>
      <c r="Z26" s="77"/>
      <c r="AA26" s="89"/>
      <c r="AB26" s="133"/>
      <c r="AC26" s="143">
        <f>SUM(AC11+AC14+AC17+AC20+AC23)</f>
        <v>0</v>
      </c>
      <c r="AD26" s="143"/>
      <c r="AE26" s="153"/>
    </row>
    <row r="27" spans="1:34" ht="24.95" customHeight="1">
      <c r="A27" s="26"/>
      <c r="B27" s="34"/>
      <c r="C27" s="44"/>
      <c r="D27" s="49"/>
      <c r="E27" s="55"/>
      <c r="F27" s="55"/>
      <c r="G27" s="62"/>
      <c r="H27" s="75"/>
      <c r="I27" s="87"/>
      <c r="J27" s="96"/>
      <c r="K27" s="75"/>
      <c r="L27" s="87"/>
      <c r="M27" s="96"/>
      <c r="N27" s="75"/>
      <c r="O27" s="87"/>
      <c r="P27" s="96"/>
      <c r="Q27" s="75"/>
      <c r="R27" s="87"/>
      <c r="S27" s="96"/>
      <c r="T27" s="75"/>
      <c r="U27" s="87"/>
      <c r="V27" s="96"/>
      <c r="W27" s="75"/>
      <c r="X27" s="87"/>
      <c r="Y27" s="96"/>
      <c r="Z27" s="75"/>
      <c r="AA27" s="87"/>
      <c r="AB27" s="131"/>
      <c r="AC27" s="141" t="s">
        <v>48</v>
      </c>
      <c r="AD27" s="146"/>
      <c r="AE27" s="151"/>
    </row>
    <row r="28" spans="1:34" ht="24.95" customHeight="1">
      <c r="A28" s="27"/>
      <c r="B28" s="35"/>
      <c r="C28" s="45"/>
      <c r="D28" s="53"/>
      <c r="E28" s="59"/>
      <c r="F28" s="59"/>
      <c r="G28" s="66"/>
      <c r="H28" s="76"/>
      <c r="I28" s="88"/>
      <c r="J28" s="97"/>
      <c r="K28" s="76"/>
      <c r="L28" s="88"/>
      <c r="M28" s="97"/>
      <c r="N28" s="76"/>
      <c r="O28" s="88"/>
      <c r="P28" s="97"/>
      <c r="Q28" s="76"/>
      <c r="R28" s="88"/>
      <c r="S28" s="97"/>
      <c r="T28" s="76"/>
      <c r="U28" s="88"/>
      <c r="V28" s="97"/>
      <c r="W28" s="76"/>
      <c r="X28" s="88"/>
      <c r="Y28" s="97"/>
      <c r="Z28" s="115" t="s">
        <v>11</v>
      </c>
      <c r="AA28" s="119"/>
      <c r="AB28" s="134"/>
      <c r="AC28" s="142">
        <f>SUM(AC10+AC13+AC16+AC19+AC22)</f>
        <v>0</v>
      </c>
      <c r="AD28" s="142"/>
      <c r="AE28" s="152"/>
    </row>
    <row r="29" spans="1:34" ht="24.95" customHeight="1">
      <c r="A29" s="29"/>
      <c r="B29" s="37"/>
      <c r="C29" s="47"/>
      <c r="D29" s="54"/>
      <c r="E29" s="60"/>
      <c r="F29" s="60"/>
      <c r="G29" s="67"/>
      <c r="H29" s="77"/>
      <c r="I29" s="89"/>
      <c r="J29" s="98"/>
      <c r="K29" s="77"/>
      <c r="L29" s="89"/>
      <c r="M29" s="98"/>
      <c r="N29" s="77"/>
      <c r="O29" s="89"/>
      <c r="P29" s="98"/>
      <c r="Q29" s="77"/>
      <c r="R29" s="89"/>
      <c r="S29" s="98"/>
      <c r="T29" s="77"/>
      <c r="U29" s="89"/>
      <c r="V29" s="98"/>
      <c r="W29" s="77"/>
      <c r="X29" s="89"/>
      <c r="Y29" s="98"/>
      <c r="Z29" s="116" t="s">
        <v>34</v>
      </c>
      <c r="AA29" s="120"/>
      <c r="AB29" s="135"/>
      <c r="AC29" s="143">
        <f>SUM(AC11+AC14+AC17+AC20+AC23)</f>
        <v>0</v>
      </c>
      <c r="AD29" s="143"/>
      <c r="AE29" s="153"/>
    </row>
    <row r="30" spans="1:34" ht="15" customHeight="1"/>
    <row r="31" spans="1:34" ht="15" customHeight="1"/>
    <row r="32" spans="1:34" ht="15" customHeight="1"/>
    <row r="33" spans="16:16" ht="15" customHeight="1">
      <c r="P33" s="19"/>
    </row>
    <row r="34" spans="16:16" ht="15" customHeight="1">
      <c r="P34" s="19"/>
    </row>
    <row r="35" spans="16:16" ht="15" customHeight="1">
      <c r="P35" s="19"/>
    </row>
    <row r="36" spans="16:16" ht="15" customHeight="1">
      <c r="P36" s="19"/>
    </row>
    <row r="37" spans="16:16" ht="15" customHeight="1">
      <c r="P37" s="19"/>
    </row>
    <row r="38" spans="16:16" ht="15" customHeight="1">
      <c r="P38" s="19"/>
    </row>
    <row r="39" spans="16:16" ht="15" customHeight="1">
      <c r="P39" s="19"/>
    </row>
  </sheetData>
  <mergeCells count="208">
    <mergeCell ref="A8:G8"/>
    <mergeCell ref="H8:J8"/>
    <mergeCell ref="K8:M8"/>
    <mergeCell ref="N8:P8"/>
    <mergeCell ref="Q8:S8"/>
    <mergeCell ref="T8:V8"/>
    <mergeCell ref="W8:Y8"/>
    <mergeCell ref="Z8:AB8"/>
    <mergeCell ref="AC8:AE8"/>
    <mergeCell ref="D9:G9"/>
    <mergeCell ref="H9:I9"/>
    <mergeCell ref="K9:L9"/>
    <mergeCell ref="N9:O9"/>
    <mergeCell ref="Q9:R9"/>
    <mergeCell ref="T9:U9"/>
    <mergeCell ref="W9:X9"/>
    <mergeCell ref="Z9:AA9"/>
    <mergeCell ref="AC9:AE9"/>
    <mergeCell ref="D10:G10"/>
    <mergeCell ref="H10:J10"/>
    <mergeCell ref="K10:M10"/>
    <mergeCell ref="N10:P10"/>
    <mergeCell ref="Q10:S10"/>
    <mergeCell ref="T10:V10"/>
    <mergeCell ref="W10:Y10"/>
    <mergeCell ref="Z10:AB10"/>
    <mergeCell ref="AC10:AE10"/>
    <mergeCell ref="D11:G11"/>
    <mergeCell ref="H11:J11"/>
    <mergeCell ref="K11:M11"/>
    <mergeCell ref="N11:P11"/>
    <mergeCell ref="Q11:S11"/>
    <mergeCell ref="T11:V11"/>
    <mergeCell ref="W11:Y11"/>
    <mergeCell ref="Z11:AB11"/>
    <mergeCell ref="AC11:AE11"/>
    <mergeCell ref="D12:G12"/>
    <mergeCell ref="H12:I12"/>
    <mergeCell ref="K12:L12"/>
    <mergeCell ref="N12:O12"/>
    <mergeCell ref="Q12:R12"/>
    <mergeCell ref="T12:U12"/>
    <mergeCell ref="W12:X12"/>
    <mergeCell ref="Z12:AA12"/>
    <mergeCell ref="AC12:AE12"/>
    <mergeCell ref="D13:G13"/>
    <mergeCell ref="H13:J13"/>
    <mergeCell ref="K13:M13"/>
    <mergeCell ref="N13:P13"/>
    <mergeCell ref="Q13:S13"/>
    <mergeCell ref="T13:V13"/>
    <mergeCell ref="W13:Y13"/>
    <mergeCell ref="Z13:AB13"/>
    <mergeCell ref="AC13:AE13"/>
    <mergeCell ref="D14:G14"/>
    <mergeCell ref="H14:J14"/>
    <mergeCell ref="K14:M14"/>
    <mergeCell ref="N14:P14"/>
    <mergeCell ref="Q14:S14"/>
    <mergeCell ref="T14:V14"/>
    <mergeCell ref="W14:Y14"/>
    <mergeCell ref="Z14:AB14"/>
    <mergeCell ref="AC14:AE14"/>
    <mergeCell ref="D15:G15"/>
    <mergeCell ref="H15:I15"/>
    <mergeCell ref="K15:L15"/>
    <mergeCell ref="N15:O15"/>
    <mergeCell ref="Q15:R15"/>
    <mergeCell ref="T15:U15"/>
    <mergeCell ref="W15:X15"/>
    <mergeCell ref="Z15:AA15"/>
    <mergeCell ref="AC15:AE15"/>
    <mergeCell ref="D16:G16"/>
    <mergeCell ref="H16:J16"/>
    <mergeCell ref="K16:M16"/>
    <mergeCell ref="N16:P16"/>
    <mergeCell ref="Q16:S16"/>
    <mergeCell ref="T16:V16"/>
    <mergeCell ref="W16:Y16"/>
    <mergeCell ref="Z16:AB16"/>
    <mergeCell ref="AC16:AE16"/>
    <mergeCell ref="D17:G17"/>
    <mergeCell ref="H17:J17"/>
    <mergeCell ref="K17:M17"/>
    <mergeCell ref="N17:P17"/>
    <mergeCell ref="Q17:S17"/>
    <mergeCell ref="T17:V17"/>
    <mergeCell ref="W17:Y17"/>
    <mergeCell ref="Z17:AB17"/>
    <mergeCell ref="AC17:AE17"/>
    <mergeCell ref="D18:G18"/>
    <mergeCell ref="H18:I18"/>
    <mergeCell ref="K18:L18"/>
    <mergeCell ref="N18:O18"/>
    <mergeCell ref="Q18:R18"/>
    <mergeCell ref="T18:U18"/>
    <mergeCell ref="W18:X18"/>
    <mergeCell ref="Z18:AA18"/>
    <mergeCell ref="AC18:AE18"/>
    <mergeCell ref="D19:G19"/>
    <mergeCell ref="H19:J19"/>
    <mergeCell ref="K19:M19"/>
    <mergeCell ref="N19:P19"/>
    <mergeCell ref="Q19:S19"/>
    <mergeCell ref="T19:V19"/>
    <mergeCell ref="W19:Y19"/>
    <mergeCell ref="Z19:AB19"/>
    <mergeCell ref="AC19:AE19"/>
    <mergeCell ref="D20:G20"/>
    <mergeCell ref="H20:J20"/>
    <mergeCell ref="K20:M20"/>
    <mergeCell ref="N20:P20"/>
    <mergeCell ref="Q20:S20"/>
    <mergeCell ref="T20:V20"/>
    <mergeCell ref="W20:Y20"/>
    <mergeCell ref="Z20:AB20"/>
    <mergeCell ref="AC20:AE20"/>
    <mergeCell ref="D21:G21"/>
    <mergeCell ref="H21:I21"/>
    <mergeCell ref="K21:L21"/>
    <mergeCell ref="N21:O21"/>
    <mergeCell ref="Q21:R21"/>
    <mergeCell ref="T21:U21"/>
    <mergeCell ref="W21:X21"/>
    <mergeCell ref="Z21:AA21"/>
    <mergeCell ref="AC21:AE21"/>
    <mergeCell ref="D22:G22"/>
    <mergeCell ref="H22:J22"/>
    <mergeCell ref="K22:M22"/>
    <mergeCell ref="N22:P22"/>
    <mergeCell ref="Q22:S22"/>
    <mergeCell ref="T22:V22"/>
    <mergeCell ref="W22:Y22"/>
    <mergeCell ref="Z22:AB22"/>
    <mergeCell ref="AC22:AE22"/>
    <mergeCell ref="D23:G23"/>
    <mergeCell ref="H23:J23"/>
    <mergeCell ref="K23:M23"/>
    <mergeCell ref="N23:P23"/>
    <mergeCell ref="Q23:S23"/>
    <mergeCell ref="T23:V23"/>
    <mergeCell ref="W23:Y23"/>
    <mergeCell ref="Z23:AB23"/>
    <mergeCell ref="AC23:AE23"/>
    <mergeCell ref="D24:G24"/>
    <mergeCell ref="H24:J24"/>
    <mergeCell ref="K24:M24"/>
    <mergeCell ref="N24:P24"/>
    <mergeCell ref="Q24:S24"/>
    <mergeCell ref="T24:V24"/>
    <mergeCell ref="W24:Y24"/>
    <mergeCell ref="Z24:AB24"/>
    <mergeCell ref="AC24:AE24"/>
    <mergeCell ref="D25:G25"/>
    <mergeCell ref="H25:J25"/>
    <mergeCell ref="K25:M25"/>
    <mergeCell ref="N25:P25"/>
    <mergeCell ref="Q25:S25"/>
    <mergeCell ref="T25:V25"/>
    <mergeCell ref="W25:Y25"/>
    <mergeCell ref="Z25:AB25"/>
    <mergeCell ref="AC25:AE25"/>
    <mergeCell ref="D26:G26"/>
    <mergeCell ref="H26:J26"/>
    <mergeCell ref="K26:M26"/>
    <mergeCell ref="N26:P26"/>
    <mergeCell ref="Q26:S26"/>
    <mergeCell ref="T26:V26"/>
    <mergeCell ref="W26:Y26"/>
    <mergeCell ref="Z26:AB26"/>
    <mergeCell ref="AC26:AE26"/>
    <mergeCell ref="D27:G27"/>
    <mergeCell ref="H27:J27"/>
    <mergeCell ref="K27:M27"/>
    <mergeCell ref="N27:P27"/>
    <mergeCell ref="Q27:S27"/>
    <mergeCell ref="T27:V27"/>
    <mergeCell ref="W27:Y27"/>
    <mergeCell ref="Z27:AB27"/>
    <mergeCell ref="AC27:AE27"/>
    <mergeCell ref="D28:G28"/>
    <mergeCell ref="H28:J28"/>
    <mergeCell ref="K28:M28"/>
    <mergeCell ref="N28:P28"/>
    <mergeCell ref="Q28:S28"/>
    <mergeCell ref="T28:V28"/>
    <mergeCell ref="W28:Y28"/>
    <mergeCell ref="Z28:AB28"/>
    <mergeCell ref="AC28:AE28"/>
    <mergeCell ref="D29:G29"/>
    <mergeCell ref="H29:J29"/>
    <mergeCell ref="K29:M29"/>
    <mergeCell ref="N29:P29"/>
    <mergeCell ref="Q29:S29"/>
    <mergeCell ref="T29:V29"/>
    <mergeCell ref="W29:Y29"/>
    <mergeCell ref="Z29:AB29"/>
    <mergeCell ref="AC29:AE29"/>
    <mergeCell ref="AC2:AE4"/>
    <mergeCell ref="C6:F7"/>
    <mergeCell ref="I6:AB7"/>
    <mergeCell ref="A9:C11"/>
    <mergeCell ref="A12:C14"/>
    <mergeCell ref="A15:C17"/>
    <mergeCell ref="A18:C20"/>
    <mergeCell ref="A21:C23"/>
    <mergeCell ref="A24:C26"/>
    <mergeCell ref="A27:C29"/>
  </mergeCells>
  <phoneticPr fontId="2"/>
  <dataValidations count="1">
    <dataValidation type="list" allowBlank="1" showDropDown="0" showInputMessage="1" showErrorMessage="1" sqref="AI20 AB18 AB15 AB12 AB9 Y9 Y12 Y15 Y18 V18 V15 V12 V9 S9 S12 S15 S18 P21 P18 P15 P12 P9 M9 M12 M15 M18 M21 J21 J18 J15 J12 S21 V21 Y21 AB21">
      <formula1>$AH$9:$AH$11</formula1>
    </dataValidation>
  </dataValidations>
  <pageMargins left="0.31496062992125984" right="0.19685039370078741" top="0.39370078740157483" bottom="0.19685039370078741" header="0.11811023622047245" footer="0.27559055118110237"/>
  <pageSetup paperSize="9" scale="85" fitToWidth="1" fitToHeight="1" orientation="portrait" usePrinterDefaults="1" r:id="rId1"/>
  <headerFooter alignWithMargins="0">
    <oddHeader>&amp;R移動販売車（キッチンカー）による営業に関する社会実験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C000"/>
  </sheetPr>
  <dimension ref="A2:AH39"/>
  <sheetViews>
    <sheetView zoomScale="70" zoomScaleNormal="70" zoomScaleSheetLayoutView="85" workbookViewId="0">
      <selection activeCell="AC29" sqref="AC29:AE29"/>
    </sheetView>
  </sheetViews>
  <sheetFormatPr defaultColWidth="8.875" defaultRowHeight="12"/>
  <cols>
    <col min="1" max="2" width="2" style="19" customWidth="1"/>
    <col min="3" max="3" width="8.625" style="19" customWidth="1"/>
    <col min="4" max="5" width="2.125" style="19" customWidth="1"/>
    <col min="6" max="6" width="6.625" style="19" customWidth="1"/>
    <col min="7" max="7" width="0.5" style="19" hidden="1" customWidth="1"/>
    <col min="8" max="15" width="3.625" style="19" customWidth="1"/>
    <col min="16" max="16" width="3.625" style="20" customWidth="1"/>
    <col min="17" max="28" width="3.625" style="19" customWidth="1"/>
    <col min="29" max="30" width="2.25" style="19" customWidth="1"/>
    <col min="31" max="31" width="11.125" style="19" customWidth="1"/>
    <col min="32" max="32" width="2.25" style="19" customWidth="1"/>
    <col min="33" max="211" width="8.875" style="19"/>
    <col min="212" max="212" width="2" style="19" customWidth="1"/>
    <col min="213" max="213" width="1.25" style="19" customWidth="1"/>
    <col min="214" max="215" width="2.125" style="19" customWidth="1"/>
    <col min="216" max="216" width="1.75" style="19" customWidth="1"/>
    <col min="217" max="217" width="8.875" style="19" hidden="1" customWidth="1"/>
    <col min="218" max="220" width="2.625" style="19" customWidth="1"/>
    <col min="221" max="223" width="2.375" style="19" customWidth="1"/>
    <col min="224" max="224" width="2.25" style="19" customWidth="1"/>
    <col min="225" max="225" width="1.625" style="19" customWidth="1"/>
    <col min="226" max="228" width="2.625" style="19" customWidth="1"/>
    <col min="229" max="231" width="2.375" style="19" customWidth="1"/>
    <col min="232" max="232" width="2.25" style="19" customWidth="1"/>
    <col min="233" max="233" width="2" style="19" customWidth="1"/>
    <col min="234" max="236" width="2.625" style="19" customWidth="1"/>
    <col min="237" max="239" width="2.375" style="19" customWidth="1"/>
    <col min="240" max="240" width="2.25" style="19" customWidth="1"/>
    <col min="241" max="241" width="1.375" style="19" customWidth="1"/>
    <col min="242" max="244" width="2.625" style="19" customWidth="1"/>
    <col min="245" max="247" width="2.375" style="19" customWidth="1"/>
    <col min="248" max="248" width="2.25" style="19" customWidth="1"/>
    <col min="249" max="249" width="1.375" style="19" customWidth="1"/>
    <col min="250" max="252" width="2.625" style="19" customWidth="1"/>
    <col min="253" max="255" width="2.375" style="19" customWidth="1"/>
    <col min="256" max="256" width="2.25" style="19" customWidth="1"/>
    <col min="257" max="257" width="1.5" style="19" customWidth="1"/>
    <col min="258" max="259" width="2.25" style="19" customWidth="1"/>
    <col min="260" max="260" width="3.5" style="19" customWidth="1"/>
    <col min="261" max="262" width="1.625" style="19" customWidth="1"/>
    <col min="263" max="263" width="2.75" style="19" customWidth="1"/>
    <col min="264" max="267" width="2.25" style="19" customWidth="1"/>
    <col min="268" max="268" width="8.875" style="19"/>
    <col min="269" max="269" width="11.5" style="19" customWidth="1"/>
    <col min="270" max="467" width="8.875" style="19"/>
    <col min="468" max="468" width="2" style="19" customWidth="1"/>
    <col min="469" max="469" width="1.25" style="19" customWidth="1"/>
    <col min="470" max="471" width="2.125" style="19" customWidth="1"/>
    <col min="472" max="472" width="1.75" style="19" customWidth="1"/>
    <col min="473" max="473" width="8.875" style="19" hidden="1" customWidth="1"/>
    <col min="474" max="476" width="2.625" style="19" customWidth="1"/>
    <col min="477" max="479" width="2.375" style="19" customWidth="1"/>
    <col min="480" max="480" width="2.25" style="19" customWidth="1"/>
    <col min="481" max="481" width="1.625" style="19" customWidth="1"/>
    <col min="482" max="484" width="2.625" style="19" customWidth="1"/>
    <col min="485" max="487" width="2.375" style="19" customWidth="1"/>
    <col min="488" max="488" width="2.25" style="19" customWidth="1"/>
    <col min="489" max="489" width="2" style="19" customWidth="1"/>
    <col min="490" max="492" width="2.625" style="19" customWidth="1"/>
    <col min="493" max="495" width="2.375" style="19" customWidth="1"/>
    <col min="496" max="496" width="2.25" style="19" customWidth="1"/>
    <col min="497" max="497" width="1.375" style="19" customWidth="1"/>
    <col min="498" max="500" width="2.625" style="19" customWidth="1"/>
    <col min="501" max="503" width="2.375" style="19" customWidth="1"/>
    <col min="504" max="504" width="2.25" style="19" customWidth="1"/>
    <col min="505" max="505" width="1.375" style="19" customWidth="1"/>
    <col min="506" max="508" width="2.625" style="19" customWidth="1"/>
    <col min="509" max="511" width="2.375" style="19" customWidth="1"/>
    <col min="512" max="512" width="2.25" style="19" customWidth="1"/>
    <col min="513" max="513" width="1.5" style="19" customWidth="1"/>
    <col min="514" max="515" width="2.25" style="19" customWidth="1"/>
    <col min="516" max="516" width="3.5" style="19" customWidth="1"/>
    <col min="517" max="518" width="1.625" style="19" customWidth="1"/>
    <col min="519" max="519" width="2.75" style="19" customWidth="1"/>
    <col min="520" max="523" width="2.25" style="19" customWidth="1"/>
    <col min="524" max="524" width="8.875" style="19"/>
    <col min="525" max="525" width="11.5" style="19" customWidth="1"/>
    <col min="526" max="723" width="8.875" style="19"/>
    <col min="724" max="724" width="2" style="19" customWidth="1"/>
    <col min="725" max="725" width="1.25" style="19" customWidth="1"/>
    <col min="726" max="727" width="2.125" style="19" customWidth="1"/>
    <col min="728" max="728" width="1.75" style="19" customWidth="1"/>
    <col min="729" max="729" width="8.875" style="19" hidden="1" customWidth="1"/>
    <col min="730" max="732" width="2.625" style="19" customWidth="1"/>
    <col min="733" max="735" width="2.375" style="19" customWidth="1"/>
    <col min="736" max="736" width="2.25" style="19" customWidth="1"/>
    <col min="737" max="737" width="1.625" style="19" customWidth="1"/>
    <col min="738" max="740" width="2.625" style="19" customWidth="1"/>
    <col min="741" max="743" width="2.375" style="19" customWidth="1"/>
    <col min="744" max="744" width="2.25" style="19" customWidth="1"/>
    <col min="745" max="745" width="2" style="19" customWidth="1"/>
    <col min="746" max="748" width="2.625" style="19" customWidth="1"/>
    <col min="749" max="751" width="2.375" style="19" customWidth="1"/>
    <col min="752" max="752" width="2.25" style="19" customWidth="1"/>
    <col min="753" max="753" width="1.375" style="19" customWidth="1"/>
    <col min="754" max="756" width="2.625" style="19" customWidth="1"/>
    <col min="757" max="759" width="2.375" style="19" customWidth="1"/>
    <col min="760" max="760" width="2.25" style="19" customWidth="1"/>
    <col min="761" max="761" width="1.375" style="19" customWidth="1"/>
    <col min="762" max="764" width="2.625" style="19" customWidth="1"/>
    <col min="765" max="767" width="2.375" style="19" customWidth="1"/>
    <col min="768" max="768" width="2.25" style="19" customWidth="1"/>
    <col min="769" max="769" width="1.5" style="19" customWidth="1"/>
    <col min="770" max="771" width="2.25" style="19" customWidth="1"/>
    <col min="772" max="772" width="3.5" style="19" customWidth="1"/>
    <col min="773" max="774" width="1.625" style="19" customWidth="1"/>
    <col min="775" max="775" width="2.75" style="19" customWidth="1"/>
    <col min="776" max="779" width="2.25" style="19" customWidth="1"/>
    <col min="780" max="780" width="8.875" style="19"/>
    <col min="781" max="781" width="11.5" style="19" customWidth="1"/>
    <col min="782" max="979" width="8.875" style="19"/>
    <col min="980" max="980" width="2" style="19" customWidth="1"/>
    <col min="981" max="981" width="1.25" style="19" customWidth="1"/>
    <col min="982" max="983" width="2.125" style="19" customWidth="1"/>
    <col min="984" max="984" width="1.75" style="19" customWidth="1"/>
    <col min="985" max="985" width="8.875" style="19" hidden="1" customWidth="1"/>
    <col min="986" max="988" width="2.625" style="19" customWidth="1"/>
    <col min="989" max="991" width="2.375" style="19" customWidth="1"/>
    <col min="992" max="992" width="2.25" style="19" customWidth="1"/>
    <col min="993" max="993" width="1.625" style="19" customWidth="1"/>
    <col min="994" max="996" width="2.625" style="19" customWidth="1"/>
    <col min="997" max="999" width="2.375" style="19" customWidth="1"/>
    <col min="1000" max="1000" width="2.25" style="19" customWidth="1"/>
    <col min="1001" max="1001" width="2" style="19" customWidth="1"/>
    <col min="1002" max="1004" width="2.625" style="19" customWidth="1"/>
    <col min="1005" max="1007" width="2.375" style="19" customWidth="1"/>
    <col min="1008" max="1008" width="2.25" style="19" customWidth="1"/>
    <col min="1009" max="1009" width="1.375" style="19" customWidth="1"/>
    <col min="1010" max="1012" width="2.625" style="19" customWidth="1"/>
    <col min="1013" max="1015" width="2.375" style="19" customWidth="1"/>
    <col min="1016" max="1016" width="2.25" style="19" customWidth="1"/>
    <col min="1017" max="1017" width="1.375" style="19" customWidth="1"/>
    <col min="1018" max="1020" width="2.625" style="19" customWidth="1"/>
    <col min="1021" max="1023" width="2.375" style="19" customWidth="1"/>
    <col min="1024" max="1024" width="2.25" style="19" customWidth="1"/>
    <col min="1025" max="1025" width="1.5" style="19" customWidth="1"/>
    <col min="1026" max="1027" width="2.25" style="19" customWidth="1"/>
    <col min="1028" max="1028" width="3.5" style="19" customWidth="1"/>
    <col min="1029" max="1030" width="1.625" style="19" customWidth="1"/>
    <col min="1031" max="1031" width="2.75" style="19" customWidth="1"/>
    <col min="1032" max="1035" width="2.25" style="19" customWidth="1"/>
    <col min="1036" max="1036" width="8.875" style="19"/>
    <col min="1037" max="1037" width="11.5" style="19" customWidth="1"/>
    <col min="1038" max="1235" width="8.875" style="19"/>
    <col min="1236" max="1236" width="2" style="19" customWidth="1"/>
    <col min="1237" max="1237" width="1.25" style="19" customWidth="1"/>
    <col min="1238" max="1239" width="2.125" style="19" customWidth="1"/>
    <col min="1240" max="1240" width="1.75" style="19" customWidth="1"/>
    <col min="1241" max="1241" width="8.875" style="19" hidden="1" customWidth="1"/>
    <col min="1242" max="1244" width="2.625" style="19" customWidth="1"/>
    <col min="1245" max="1247" width="2.375" style="19" customWidth="1"/>
    <col min="1248" max="1248" width="2.25" style="19" customWidth="1"/>
    <col min="1249" max="1249" width="1.625" style="19" customWidth="1"/>
    <col min="1250" max="1252" width="2.625" style="19" customWidth="1"/>
    <col min="1253" max="1255" width="2.375" style="19" customWidth="1"/>
    <col min="1256" max="1256" width="2.25" style="19" customWidth="1"/>
    <col min="1257" max="1257" width="2" style="19" customWidth="1"/>
    <col min="1258" max="1260" width="2.625" style="19" customWidth="1"/>
    <col min="1261" max="1263" width="2.375" style="19" customWidth="1"/>
    <col min="1264" max="1264" width="2.25" style="19" customWidth="1"/>
    <col min="1265" max="1265" width="1.375" style="19" customWidth="1"/>
    <col min="1266" max="1268" width="2.625" style="19" customWidth="1"/>
    <col min="1269" max="1271" width="2.375" style="19" customWidth="1"/>
    <col min="1272" max="1272" width="2.25" style="19" customWidth="1"/>
    <col min="1273" max="1273" width="1.375" style="19" customWidth="1"/>
    <col min="1274" max="1276" width="2.625" style="19" customWidth="1"/>
    <col min="1277" max="1279" width="2.375" style="19" customWidth="1"/>
    <col min="1280" max="1280" width="2.25" style="19" customWidth="1"/>
    <col min="1281" max="1281" width="1.5" style="19" customWidth="1"/>
    <col min="1282" max="1283" width="2.25" style="19" customWidth="1"/>
    <col min="1284" max="1284" width="3.5" style="19" customWidth="1"/>
    <col min="1285" max="1286" width="1.625" style="19" customWidth="1"/>
    <col min="1287" max="1287" width="2.75" style="19" customWidth="1"/>
    <col min="1288" max="1291" width="2.25" style="19" customWidth="1"/>
    <col min="1292" max="1292" width="8.875" style="19"/>
    <col min="1293" max="1293" width="11.5" style="19" customWidth="1"/>
    <col min="1294" max="1491" width="8.875" style="19"/>
    <col min="1492" max="1492" width="2" style="19" customWidth="1"/>
    <col min="1493" max="1493" width="1.25" style="19" customWidth="1"/>
    <col min="1494" max="1495" width="2.125" style="19" customWidth="1"/>
    <col min="1496" max="1496" width="1.75" style="19" customWidth="1"/>
    <col min="1497" max="1497" width="8.875" style="19" hidden="1" customWidth="1"/>
    <col min="1498" max="1500" width="2.625" style="19" customWidth="1"/>
    <col min="1501" max="1503" width="2.375" style="19" customWidth="1"/>
    <col min="1504" max="1504" width="2.25" style="19" customWidth="1"/>
    <col min="1505" max="1505" width="1.625" style="19" customWidth="1"/>
    <col min="1506" max="1508" width="2.625" style="19" customWidth="1"/>
    <col min="1509" max="1511" width="2.375" style="19" customWidth="1"/>
    <col min="1512" max="1512" width="2.25" style="19" customWidth="1"/>
    <col min="1513" max="1513" width="2" style="19" customWidth="1"/>
    <col min="1514" max="1516" width="2.625" style="19" customWidth="1"/>
    <col min="1517" max="1519" width="2.375" style="19" customWidth="1"/>
    <col min="1520" max="1520" width="2.25" style="19" customWidth="1"/>
    <col min="1521" max="1521" width="1.375" style="19" customWidth="1"/>
    <col min="1522" max="1524" width="2.625" style="19" customWidth="1"/>
    <col min="1525" max="1527" width="2.375" style="19" customWidth="1"/>
    <col min="1528" max="1528" width="2.25" style="19" customWidth="1"/>
    <col min="1529" max="1529" width="1.375" style="19" customWidth="1"/>
    <col min="1530" max="1532" width="2.625" style="19" customWidth="1"/>
    <col min="1533" max="1535" width="2.375" style="19" customWidth="1"/>
    <col min="1536" max="1536" width="2.25" style="19" customWidth="1"/>
    <col min="1537" max="1537" width="1.5" style="19" customWidth="1"/>
    <col min="1538" max="1539" width="2.25" style="19" customWidth="1"/>
    <col min="1540" max="1540" width="3.5" style="19" customWidth="1"/>
    <col min="1541" max="1542" width="1.625" style="19" customWidth="1"/>
    <col min="1543" max="1543" width="2.75" style="19" customWidth="1"/>
    <col min="1544" max="1547" width="2.25" style="19" customWidth="1"/>
    <col min="1548" max="1548" width="8.875" style="19"/>
    <col min="1549" max="1549" width="11.5" style="19" customWidth="1"/>
    <col min="1550" max="1747" width="8.875" style="19"/>
    <col min="1748" max="1748" width="2" style="19" customWidth="1"/>
    <col min="1749" max="1749" width="1.25" style="19" customWidth="1"/>
    <col min="1750" max="1751" width="2.125" style="19" customWidth="1"/>
    <col min="1752" max="1752" width="1.75" style="19" customWidth="1"/>
    <col min="1753" max="1753" width="8.875" style="19" hidden="1" customWidth="1"/>
    <col min="1754" max="1756" width="2.625" style="19" customWidth="1"/>
    <col min="1757" max="1759" width="2.375" style="19" customWidth="1"/>
    <col min="1760" max="1760" width="2.25" style="19" customWidth="1"/>
    <col min="1761" max="1761" width="1.625" style="19" customWidth="1"/>
    <col min="1762" max="1764" width="2.625" style="19" customWidth="1"/>
    <col min="1765" max="1767" width="2.375" style="19" customWidth="1"/>
    <col min="1768" max="1768" width="2.25" style="19" customWidth="1"/>
    <col min="1769" max="1769" width="2" style="19" customWidth="1"/>
    <col min="1770" max="1772" width="2.625" style="19" customWidth="1"/>
    <col min="1773" max="1775" width="2.375" style="19" customWidth="1"/>
    <col min="1776" max="1776" width="2.25" style="19" customWidth="1"/>
    <col min="1777" max="1777" width="1.375" style="19" customWidth="1"/>
    <col min="1778" max="1780" width="2.625" style="19" customWidth="1"/>
    <col min="1781" max="1783" width="2.375" style="19" customWidth="1"/>
    <col min="1784" max="1784" width="2.25" style="19" customWidth="1"/>
    <col min="1785" max="1785" width="1.375" style="19" customWidth="1"/>
    <col min="1786" max="1788" width="2.625" style="19" customWidth="1"/>
    <col min="1789" max="1791" width="2.375" style="19" customWidth="1"/>
    <col min="1792" max="1792" width="2.25" style="19" customWidth="1"/>
    <col min="1793" max="1793" width="1.5" style="19" customWidth="1"/>
    <col min="1794" max="1795" width="2.25" style="19" customWidth="1"/>
    <col min="1796" max="1796" width="3.5" style="19" customWidth="1"/>
    <col min="1797" max="1798" width="1.625" style="19" customWidth="1"/>
    <col min="1799" max="1799" width="2.75" style="19" customWidth="1"/>
    <col min="1800" max="1803" width="2.25" style="19" customWidth="1"/>
    <col min="1804" max="1804" width="8.875" style="19"/>
    <col min="1805" max="1805" width="11.5" style="19" customWidth="1"/>
    <col min="1806" max="2003" width="8.875" style="19"/>
    <col min="2004" max="2004" width="2" style="19" customWidth="1"/>
    <col min="2005" max="2005" width="1.25" style="19" customWidth="1"/>
    <col min="2006" max="2007" width="2.125" style="19" customWidth="1"/>
    <col min="2008" max="2008" width="1.75" style="19" customWidth="1"/>
    <col min="2009" max="2009" width="8.875" style="19" hidden="1" customWidth="1"/>
    <col min="2010" max="2012" width="2.625" style="19" customWidth="1"/>
    <col min="2013" max="2015" width="2.375" style="19" customWidth="1"/>
    <col min="2016" max="2016" width="2.25" style="19" customWidth="1"/>
    <col min="2017" max="2017" width="1.625" style="19" customWidth="1"/>
    <col min="2018" max="2020" width="2.625" style="19" customWidth="1"/>
    <col min="2021" max="2023" width="2.375" style="19" customWidth="1"/>
    <col min="2024" max="2024" width="2.25" style="19" customWidth="1"/>
    <col min="2025" max="2025" width="2" style="19" customWidth="1"/>
    <col min="2026" max="2028" width="2.625" style="19" customWidth="1"/>
    <col min="2029" max="2031" width="2.375" style="19" customWidth="1"/>
    <col min="2032" max="2032" width="2.25" style="19" customWidth="1"/>
    <col min="2033" max="2033" width="1.375" style="19" customWidth="1"/>
    <col min="2034" max="2036" width="2.625" style="19" customWidth="1"/>
    <col min="2037" max="2039" width="2.375" style="19" customWidth="1"/>
    <col min="2040" max="2040" width="2.25" style="19" customWidth="1"/>
    <col min="2041" max="2041" width="1.375" style="19" customWidth="1"/>
    <col min="2042" max="2044" width="2.625" style="19" customWidth="1"/>
    <col min="2045" max="2047" width="2.375" style="19" customWidth="1"/>
    <col min="2048" max="2048" width="2.25" style="19" customWidth="1"/>
    <col min="2049" max="2049" width="1.5" style="19" customWidth="1"/>
    <col min="2050" max="2051" width="2.25" style="19" customWidth="1"/>
    <col min="2052" max="2052" width="3.5" style="19" customWidth="1"/>
    <col min="2053" max="2054" width="1.625" style="19" customWidth="1"/>
    <col min="2055" max="2055" width="2.75" style="19" customWidth="1"/>
    <col min="2056" max="2059" width="2.25" style="19" customWidth="1"/>
    <col min="2060" max="2060" width="8.875" style="19"/>
    <col min="2061" max="2061" width="11.5" style="19" customWidth="1"/>
    <col min="2062" max="2259" width="8.875" style="19"/>
    <col min="2260" max="2260" width="2" style="19" customWidth="1"/>
    <col min="2261" max="2261" width="1.25" style="19" customWidth="1"/>
    <col min="2262" max="2263" width="2.125" style="19" customWidth="1"/>
    <col min="2264" max="2264" width="1.75" style="19" customWidth="1"/>
    <col min="2265" max="2265" width="8.875" style="19" hidden="1" customWidth="1"/>
    <col min="2266" max="2268" width="2.625" style="19" customWidth="1"/>
    <col min="2269" max="2271" width="2.375" style="19" customWidth="1"/>
    <col min="2272" max="2272" width="2.25" style="19" customWidth="1"/>
    <col min="2273" max="2273" width="1.625" style="19" customWidth="1"/>
    <col min="2274" max="2276" width="2.625" style="19" customWidth="1"/>
    <col min="2277" max="2279" width="2.375" style="19" customWidth="1"/>
    <col min="2280" max="2280" width="2.25" style="19" customWidth="1"/>
    <col min="2281" max="2281" width="2" style="19" customWidth="1"/>
    <col min="2282" max="2284" width="2.625" style="19" customWidth="1"/>
    <col min="2285" max="2287" width="2.375" style="19" customWidth="1"/>
    <col min="2288" max="2288" width="2.25" style="19" customWidth="1"/>
    <col min="2289" max="2289" width="1.375" style="19" customWidth="1"/>
    <col min="2290" max="2292" width="2.625" style="19" customWidth="1"/>
    <col min="2293" max="2295" width="2.375" style="19" customWidth="1"/>
    <col min="2296" max="2296" width="2.25" style="19" customWidth="1"/>
    <col min="2297" max="2297" width="1.375" style="19" customWidth="1"/>
    <col min="2298" max="2300" width="2.625" style="19" customWidth="1"/>
    <col min="2301" max="2303" width="2.375" style="19" customWidth="1"/>
    <col min="2304" max="2304" width="2.25" style="19" customWidth="1"/>
    <col min="2305" max="2305" width="1.5" style="19" customWidth="1"/>
    <col min="2306" max="2307" width="2.25" style="19" customWidth="1"/>
    <col min="2308" max="2308" width="3.5" style="19" customWidth="1"/>
    <col min="2309" max="2310" width="1.625" style="19" customWidth="1"/>
    <col min="2311" max="2311" width="2.75" style="19" customWidth="1"/>
    <col min="2312" max="2315" width="2.25" style="19" customWidth="1"/>
    <col min="2316" max="2316" width="8.875" style="19"/>
    <col min="2317" max="2317" width="11.5" style="19" customWidth="1"/>
    <col min="2318" max="2515" width="8.875" style="19"/>
    <col min="2516" max="2516" width="2" style="19" customWidth="1"/>
    <col min="2517" max="2517" width="1.25" style="19" customWidth="1"/>
    <col min="2518" max="2519" width="2.125" style="19" customWidth="1"/>
    <col min="2520" max="2520" width="1.75" style="19" customWidth="1"/>
    <col min="2521" max="2521" width="8.875" style="19" hidden="1" customWidth="1"/>
    <col min="2522" max="2524" width="2.625" style="19" customWidth="1"/>
    <col min="2525" max="2527" width="2.375" style="19" customWidth="1"/>
    <col min="2528" max="2528" width="2.25" style="19" customWidth="1"/>
    <col min="2529" max="2529" width="1.625" style="19" customWidth="1"/>
    <col min="2530" max="2532" width="2.625" style="19" customWidth="1"/>
    <col min="2533" max="2535" width="2.375" style="19" customWidth="1"/>
    <col min="2536" max="2536" width="2.25" style="19" customWidth="1"/>
    <col min="2537" max="2537" width="2" style="19" customWidth="1"/>
    <col min="2538" max="2540" width="2.625" style="19" customWidth="1"/>
    <col min="2541" max="2543" width="2.375" style="19" customWidth="1"/>
    <col min="2544" max="2544" width="2.25" style="19" customWidth="1"/>
    <col min="2545" max="2545" width="1.375" style="19" customWidth="1"/>
    <col min="2546" max="2548" width="2.625" style="19" customWidth="1"/>
    <col min="2549" max="2551" width="2.375" style="19" customWidth="1"/>
    <col min="2552" max="2552" width="2.25" style="19" customWidth="1"/>
    <col min="2553" max="2553" width="1.375" style="19" customWidth="1"/>
    <col min="2554" max="2556" width="2.625" style="19" customWidth="1"/>
    <col min="2557" max="2559" width="2.375" style="19" customWidth="1"/>
    <col min="2560" max="2560" width="2.25" style="19" customWidth="1"/>
    <col min="2561" max="2561" width="1.5" style="19" customWidth="1"/>
    <col min="2562" max="2563" width="2.25" style="19" customWidth="1"/>
    <col min="2564" max="2564" width="3.5" style="19" customWidth="1"/>
    <col min="2565" max="2566" width="1.625" style="19" customWidth="1"/>
    <col min="2567" max="2567" width="2.75" style="19" customWidth="1"/>
    <col min="2568" max="2571" width="2.25" style="19" customWidth="1"/>
    <col min="2572" max="2572" width="8.875" style="19"/>
    <col min="2573" max="2573" width="11.5" style="19" customWidth="1"/>
    <col min="2574" max="2771" width="8.875" style="19"/>
    <col min="2772" max="2772" width="2" style="19" customWidth="1"/>
    <col min="2773" max="2773" width="1.25" style="19" customWidth="1"/>
    <col min="2774" max="2775" width="2.125" style="19" customWidth="1"/>
    <col min="2776" max="2776" width="1.75" style="19" customWidth="1"/>
    <col min="2777" max="2777" width="8.875" style="19" hidden="1" customWidth="1"/>
    <col min="2778" max="2780" width="2.625" style="19" customWidth="1"/>
    <col min="2781" max="2783" width="2.375" style="19" customWidth="1"/>
    <col min="2784" max="2784" width="2.25" style="19" customWidth="1"/>
    <col min="2785" max="2785" width="1.625" style="19" customWidth="1"/>
    <col min="2786" max="2788" width="2.625" style="19" customWidth="1"/>
    <col min="2789" max="2791" width="2.375" style="19" customWidth="1"/>
    <col min="2792" max="2792" width="2.25" style="19" customWidth="1"/>
    <col min="2793" max="2793" width="2" style="19" customWidth="1"/>
    <col min="2794" max="2796" width="2.625" style="19" customWidth="1"/>
    <col min="2797" max="2799" width="2.375" style="19" customWidth="1"/>
    <col min="2800" max="2800" width="2.25" style="19" customWidth="1"/>
    <col min="2801" max="2801" width="1.375" style="19" customWidth="1"/>
    <col min="2802" max="2804" width="2.625" style="19" customWidth="1"/>
    <col min="2805" max="2807" width="2.375" style="19" customWidth="1"/>
    <col min="2808" max="2808" width="2.25" style="19" customWidth="1"/>
    <col min="2809" max="2809" width="1.375" style="19" customWidth="1"/>
    <col min="2810" max="2812" width="2.625" style="19" customWidth="1"/>
    <col min="2813" max="2815" width="2.375" style="19" customWidth="1"/>
    <col min="2816" max="2816" width="2.25" style="19" customWidth="1"/>
    <col min="2817" max="2817" width="1.5" style="19" customWidth="1"/>
    <col min="2818" max="2819" width="2.25" style="19" customWidth="1"/>
    <col min="2820" max="2820" width="3.5" style="19" customWidth="1"/>
    <col min="2821" max="2822" width="1.625" style="19" customWidth="1"/>
    <col min="2823" max="2823" width="2.75" style="19" customWidth="1"/>
    <col min="2824" max="2827" width="2.25" style="19" customWidth="1"/>
    <col min="2828" max="2828" width="8.875" style="19"/>
    <col min="2829" max="2829" width="11.5" style="19" customWidth="1"/>
    <col min="2830" max="3027" width="8.875" style="19"/>
    <col min="3028" max="3028" width="2" style="19" customWidth="1"/>
    <col min="3029" max="3029" width="1.25" style="19" customWidth="1"/>
    <col min="3030" max="3031" width="2.125" style="19" customWidth="1"/>
    <col min="3032" max="3032" width="1.75" style="19" customWidth="1"/>
    <col min="3033" max="3033" width="8.875" style="19" hidden="1" customWidth="1"/>
    <col min="3034" max="3036" width="2.625" style="19" customWidth="1"/>
    <col min="3037" max="3039" width="2.375" style="19" customWidth="1"/>
    <col min="3040" max="3040" width="2.25" style="19" customWidth="1"/>
    <col min="3041" max="3041" width="1.625" style="19" customWidth="1"/>
    <col min="3042" max="3044" width="2.625" style="19" customWidth="1"/>
    <col min="3045" max="3047" width="2.375" style="19" customWidth="1"/>
    <col min="3048" max="3048" width="2.25" style="19" customWidth="1"/>
    <col min="3049" max="3049" width="2" style="19" customWidth="1"/>
    <col min="3050" max="3052" width="2.625" style="19" customWidth="1"/>
    <col min="3053" max="3055" width="2.375" style="19" customWidth="1"/>
    <col min="3056" max="3056" width="2.25" style="19" customWidth="1"/>
    <col min="3057" max="3057" width="1.375" style="19" customWidth="1"/>
    <col min="3058" max="3060" width="2.625" style="19" customWidth="1"/>
    <col min="3061" max="3063" width="2.375" style="19" customWidth="1"/>
    <col min="3064" max="3064" width="2.25" style="19" customWidth="1"/>
    <col min="3065" max="3065" width="1.375" style="19" customWidth="1"/>
    <col min="3066" max="3068" width="2.625" style="19" customWidth="1"/>
    <col min="3069" max="3071" width="2.375" style="19" customWidth="1"/>
    <col min="3072" max="3072" width="2.25" style="19" customWidth="1"/>
    <col min="3073" max="3073" width="1.5" style="19" customWidth="1"/>
    <col min="3074" max="3075" width="2.25" style="19" customWidth="1"/>
    <col min="3076" max="3076" width="3.5" style="19" customWidth="1"/>
    <col min="3077" max="3078" width="1.625" style="19" customWidth="1"/>
    <col min="3079" max="3079" width="2.75" style="19" customWidth="1"/>
    <col min="3080" max="3083" width="2.25" style="19" customWidth="1"/>
    <col min="3084" max="3084" width="8.875" style="19"/>
    <col min="3085" max="3085" width="11.5" style="19" customWidth="1"/>
    <col min="3086" max="3283" width="8.875" style="19"/>
    <col min="3284" max="3284" width="2" style="19" customWidth="1"/>
    <col min="3285" max="3285" width="1.25" style="19" customWidth="1"/>
    <col min="3286" max="3287" width="2.125" style="19" customWidth="1"/>
    <col min="3288" max="3288" width="1.75" style="19" customWidth="1"/>
    <col min="3289" max="3289" width="8.875" style="19" hidden="1" customWidth="1"/>
    <col min="3290" max="3292" width="2.625" style="19" customWidth="1"/>
    <col min="3293" max="3295" width="2.375" style="19" customWidth="1"/>
    <col min="3296" max="3296" width="2.25" style="19" customWidth="1"/>
    <col min="3297" max="3297" width="1.625" style="19" customWidth="1"/>
    <col min="3298" max="3300" width="2.625" style="19" customWidth="1"/>
    <col min="3301" max="3303" width="2.375" style="19" customWidth="1"/>
    <col min="3304" max="3304" width="2.25" style="19" customWidth="1"/>
    <col min="3305" max="3305" width="2" style="19" customWidth="1"/>
    <col min="3306" max="3308" width="2.625" style="19" customWidth="1"/>
    <col min="3309" max="3311" width="2.375" style="19" customWidth="1"/>
    <col min="3312" max="3312" width="2.25" style="19" customWidth="1"/>
    <col min="3313" max="3313" width="1.375" style="19" customWidth="1"/>
    <col min="3314" max="3316" width="2.625" style="19" customWidth="1"/>
    <col min="3317" max="3319" width="2.375" style="19" customWidth="1"/>
    <col min="3320" max="3320" width="2.25" style="19" customWidth="1"/>
    <col min="3321" max="3321" width="1.375" style="19" customWidth="1"/>
    <col min="3322" max="3324" width="2.625" style="19" customWidth="1"/>
    <col min="3325" max="3327" width="2.375" style="19" customWidth="1"/>
    <col min="3328" max="3328" width="2.25" style="19" customWidth="1"/>
    <col min="3329" max="3329" width="1.5" style="19" customWidth="1"/>
    <col min="3330" max="3331" width="2.25" style="19" customWidth="1"/>
    <col min="3332" max="3332" width="3.5" style="19" customWidth="1"/>
    <col min="3333" max="3334" width="1.625" style="19" customWidth="1"/>
    <col min="3335" max="3335" width="2.75" style="19" customWidth="1"/>
    <col min="3336" max="3339" width="2.25" style="19" customWidth="1"/>
    <col min="3340" max="3340" width="8.875" style="19"/>
    <col min="3341" max="3341" width="11.5" style="19" customWidth="1"/>
    <col min="3342" max="3539" width="8.875" style="19"/>
    <col min="3540" max="3540" width="2" style="19" customWidth="1"/>
    <col min="3541" max="3541" width="1.25" style="19" customWidth="1"/>
    <col min="3542" max="3543" width="2.125" style="19" customWidth="1"/>
    <col min="3544" max="3544" width="1.75" style="19" customWidth="1"/>
    <col min="3545" max="3545" width="8.875" style="19" hidden="1" customWidth="1"/>
    <col min="3546" max="3548" width="2.625" style="19" customWidth="1"/>
    <col min="3549" max="3551" width="2.375" style="19" customWidth="1"/>
    <col min="3552" max="3552" width="2.25" style="19" customWidth="1"/>
    <col min="3553" max="3553" width="1.625" style="19" customWidth="1"/>
    <col min="3554" max="3556" width="2.625" style="19" customWidth="1"/>
    <col min="3557" max="3559" width="2.375" style="19" customWidth="1"/>
    <col min="3560" max="3560" width="2.25" style="19" customWidth="1"/>
    <col min="3561" max="3561" width="2" style="19" customWidth="1"/>
    <col min="3562" max="3564" width="2.625" style="19" customWidth="1"/>
    <col min="3565" max="3567" width="2.375" style="19" customWidth="1"/>
    <col min="3568" max="3568" width="2.25" style="19" customWidth="1"/>
    <col min="3569" max="3569" width="1.375" style="19" customWidth="1"/>
    <col min="3570" max="3572" width="2.625" style="19" customWidth="1"/>
    <col min="3573" max="3575" width="2.375" style="19" customWidth="1"/>
    <col min="3576" max="3576" width="2.25" style="19" customWidth="1"/>
    <col min="3577" max="3577" width="1.375" style="19" customWidth="1"/>
    <col min="3578" max="3580" width="2.625" style="19" customWidth="1"/>
    <col min="3581" max="3583" width="2.375" style="19" customWidth="1"/>
    <col min="3584" max="3584" width="2.25" style="19" customWidth="1"/>
    <col min="3585" max="3585" width="1.5" style="19" customWidth="1"/>
    <col min="3586" max="3587" width="2.25" style="19" customWidth="1"/>
    <col min="3588" max="3588" width="3.5" style="19" customWidth="1"/>
    <col min="3589" max="3590" width="1.625" style="19" customWidth="1"/>
    <col min="3591" max="3591" width="2.75" style="19" customWidth="1"/>
    <col min="3592" max="3595" width="2.25" style="19" customWidth="1"/>
    <col min="3596" max="3596" width="8.875" style="19"/>
    <col min="3597" max="3597" width="11.5" style="19" customWidth="1"/>
    <col min="3598" max="3795" width="8.875" style="19"/>
    <col min="3796" max="3796" width="2" style="19" customWidth="1"/>
    <col min="3797" max="3797" width="1.25" style="19" customWidth="1"/>
    <col min="3798" max="3799" width="2.125" style="19" customWidth="1"/>
    <col min="3800" max="3800" width="1.75" style="19" customWidth="1"/>
    <col min="3801" max="3801" width="8.875" style="19" hidden="1" customWidth="1"/>
    <col min="3802" max="3804" width="2.625" style="19" customWidth="1"/>
    <col min="3805" max="3807" width="2.375" style="19" customWidth="1"/>
    <col min="3808" max="3808" width="2.25" style="19" customWidth="1"/>
    <col min="3809" max="3809" width="1.625" style="19" customWidth="1"/>
    <col min="3810" max="3812" width="2.625" style="19" customWidth="1"/>
    <col min="3813" max="3815" width="2.375" style="19" customWidth="1"/>
    <col min="3816" max="3816" width="2.25" style="19" customWidth="1"/>
    <col min="3817" max="3817" width="2" style="19" customWidth="1"/>
    <col min="3818" max="3820" width="2.625" style="19" customWidth="1"/>
    <col min="3821" max="3823" width="2.375" style="19" customWidth="1"/>
    <col min="3824" max="3824" width="2.25" style="19" customWidth="1"/>
    <col min="3825" max="3825" width="1.375" style="19" customWidth="1"/>
    <col min="3826" max="3828" width="2.625" style="19" customWidth="1"/>
    <col min="3829" max="3831" width="2.375" style="19" customWidth="1"/>
    <col min="3832" max="3832" width="2.25" style="19" customWidth="1"/>
    <col min="3833" max="3833" width="1.375" style="19" customWidth="1"/>
    <col min="3834" max="3836" width="2.625" style="19" customWidth="1"/>
    <col min="3837" max="3839" width="2.375" style="19" customWidth="1"/>
    <col min="3840" max="3840" width="2.25" style="19" customWidth="1"/>
    <col min="3841" max="3841" width="1.5" style="19" customWidth="1"/>
    <col min="3842" max="3843" width="2.25" style="19" customWidth="1"/>
    <col min="3844" max="3844" width="3.5" style="19" customWidth="1"/>
    <col min="3845" max="3846" width="1.625" style="19" customWidth="1"/>
    <col min="3847" max="3847" width="2.75" style="19" customWidth="1"/>
    <col min="3848" max="3851" width="2.25" style="19" customWidth="1"/>
    <col min="3852" max="3852" width="8.875" style="19"/>
    <col min="3853" max="3853" width="11.5" style="19" customWidth="1"/>
    <col min="3854" max="4051" width="8.875" style="19"/>
    <col min="4052" max="4052" width="2" style="19" customWidth="1"/>
    <col min="4053" max="4053" width="1.25" style="19" customWidth="1"/>
    <col min="4054" max="4055" width="2.125" style="19" customWidth="1"/>
    <col min="4056" max="4056" width="1.75" style="19" customWidth="1"/>
    <col min="4057" max="4057" width="8.875" style="19" hidden="1" customWidth="1"/>
    <col min="4058" max="4060" width="2.625" style="19" customWidth="1"/>
    <col min="4061" max="4063" width="2.375" style="19" customWidth="1"/>
    <col min="4064" max="4064" width="2.25" style="19" customWidth="1"/>
    <col min="4065" max="4065" width="1.625" style="19" customWidth="1"/>
    <col min="4066" max="4068" width="2.625" style="19" customWidth="1"/>
    <col min="4069" max="4071" width="2.375" style="19" customWidth="1"/>
    <col min="4072" max="4072" width="2.25" style="19" customWidth="1"/>
    <col min="4073" max="4073" width="2" style="19" customWidth="1"/>
    <col min="4074" max="4076" width="2.625" style="19" customWidth="1"/>
    <col min="4077" max="4079" width="2.375" style="19" customWidth="1"/>
    <col min="4080" max="4080" width="2.25" style="19" customWidth="1"/>
    <col min="4081" max="4081" width="1.375" style="19" customWidth="1"/>
    <col min="4082" max="4084" width="2.625" style="19" customWidth="1"/>
    <col min="4085" max="4087" width="2.375" style="19" customWidth="1"/>
    <col min="4088" max="4088" width="2.25" style="19" customWidth="1"/>
    <col min="4089" max="4089" width="1.375" style="19" customWidth="1"/>
    <col min="4090" max="4092" width="2.625" style="19" customWidth="1"/>
    <col min="4093" max="4095" width="2.375" style="19" customWidth="1"/>
    <col min="4096" max="4096" width="2.25" style="19" customWidth="1"/>
    <col min="4097" max="4097" width="1.5" style="19" customWidth="1"/>
    <col min="4098" max="4099" width="2.25" style="19" customWidth="1"/>
    <col min="4100" max="4100" width="3.5" style="19" customWidth="1"/>
    <col min="4101" max="4102" width="1.625" style="19" customWidth="1"/>
    <col min="4103" max="4103" width="2.75" style="19" customWidth="1"/>
    <col min="4104" max="4107" width="2.25" style="19" customWidth="1"/>
    <col min="4108" max="4108" width="8.875" style="19"/>
    <col min="4109" max="4109" width="11.5" style="19" customWidth="1"/>
    <col min="4110" max="4307" width="8.875" style="19"/>
    <col min="4308" max="4308" width="2" style="19" customWidth="1"/>
    <col min="4309" max="4309" width="1.25" style="19" customWidth="1"/>
    <col min="4310" max="4311" width="2.125" style="19" customWidth="1"/>
    <col min="4312" max="4312" width="1.75" style="19" customWidth="1"/>
    <col min="4313" max="4313" width="8.875" style="19" hidden="1" customWidth="1"/>
    <col min="4314" max="4316" width="2.625" style="19" customWidth="1"/>
    <col min="4317" max="4319" width="2.375" style="19" customWidth="1"/>
    <col min="4320" max="4320" width="2.25" style="19" customWidth="1"/>
    <col min="4321" max="4321" width="1.625" style="19" customWidth="1"/>
    <col min="4322" max="4324" width="2.625" style="19" customWidth="1"/>
    <col min="4325" max="4327" width="2.375" style="19" customWidth="1"/>
    <col min="4328" max="4328" width="2.25" style="19" customWidth="1"/>
    <col min="4329" max="4329" width="2" style="19" customWidth="1"/>
    <col min="4330" max="4332" width="2.625" style="19" customWidth="1"/>
    <col min="4333" max="4335" width="2.375" style="19" customWidth="1"/>
    <col min="4336" max="4336" width="2.25" style="19" customWidth="1"/>
    <col min="4337" max="4337" width="1.375" style="19" customWidth="1"/>
    <col min="4338" max="4340" width="2.625" style="19" customWidth="1"/>
    <col min="4341" max="4343" width="2.375" style="19" customWidth="1"/>
    <col min="4344" max="4344" width="2.25" style="19" customWidth="1"/>
    <col min="4345" max="4345" width="1.375" style="19" customWidth="1"/>
    <col min="4346" max="4348" width="2.625" style="19" customWidth="1"/>
    <col min="4349" max="4351" width="2.375" style="19" customWidth="1"/>
    <col min="4352" max="4352" width="2.25" style="19" customWidth="1"/>
    <col min="4353" max="4353" width="1.5" style="19" customWidth="1"/>
    <col min="4354" max="4355" width="2.25" style="19" customWidth="1"/>
    <col min="4356" max="4356" width="3.5" style="19" customWidth="1"/>
    <col min="4357" max="4358" width="1.625" style="19" customWidth="1"/>
    <col min="4359" max="4359" width="2.75" style="19" customWidth="1"/>
    <col min="4360" max="4363" width="2.25" style="19" customWidth="1"/>
    <col min="4364" max="4364" width="8.875" style="19"/>
    <col min="4365" max="4365" width="11.5" style="19" customWidth="1"/>
    <col min="4366" max="4563" width="8.875" style="19"/>
    <col min="4564" max="4564" width="2" style="19" customWidth="1"/>
    <col min="4565" max="4565" width="1.25" style="19" customWidth="1"/>
    <col min="4566" max="4567" width="2.125" style="19" customWidth="1"/>
    <col min="4568" max="4568" width="1.75" style="19" customWidth="1"/>
    <col min="4569" max="4569" width="8.875" style="19" hidden="1" customWidth="1"/>
    <col min="4570" max="4572" width="2.625" style="19" customWidth="1"/>
    <col min="4573" max="4575" width="2.375" style="19" customWidth="1"/>
    <col min="4576" max="4576" width="2.25" style="19" customWidth="1"/>
    <col min="4577" max="4577" width="1.625" style="19" customWidth="1"/>
    <col min="4578" max="4580" width="2.625" style="19" customWidth="1"/>
    <col min="4581" max="4583" width="2.375" style="19" customWidth="1"/>
    <col min="4584" max="4584" width="2.25" style="19" customWidth="1"/>
    <col min="4585" max="4585" width="2" style="19" customWidth="1"/>
    <col min="4586" max="4588" width="2.625" style="19" customWidth="1"/>
    <col min="4589" max="4591" width="2.375" style="19" customWidth="1"/>
    <col min="4592" max="4592" width="2.25" style="19" customWidth="1"/>
    <col min="4593" max="4593" width="1.375" style="19" customWidth="1"/>
    <col min="4594" max="4596" width="2.625" style="19" customWidth="1"/>
    <col min="4597" max="4599" width="2.375" style="19" customWidth="1"/>
    <col min="4600" max="4600" width="2.25" style="19" customWidth="1"/>
    <col min="4601" max="4601" width="1.375" style="19" customWidth="1"/>
    <col min="4602" max="4604" width="2.625" style="19" customWidth="1"/>
    <col min="4605" max="4607" width="2.375" style="19" customWidth="1"/>
    <col min="4608" max="4608" width="2.25" style="19" customWidth="1"/>
    <col min="4609" max="4609" width="1.5" style="19" customWidth="1"/>
    <col min="4610" max="4611" width="2.25" style="19" customWidth="1"/>
    <col min="4612" max="4612" width="3.5" style="19" customWidth="1"/>
    <col min="4613" max="4614" width="1.625" style="19" customWidth="1"/>
    <col min="4615" max="4615" width="2.75" style="19" customWidth="1"/>
    <col min="4616" max="4619" width="2.25" style="19" customWidth="1"/>
    <col min="4620" max="4620" width="8.875" style="19"/>
    <col min="4621" max="4621" width="11.5" style="19" customWidth="1"/>
    <col min="4622" max="4819" width="8.875" style="19"/>
    <col min="4820" max="4820" width="2" style="19" customWidth="1"/>
    <col min="4821" max="4821" width="1.25" style="19" customWidth="1"/>
    <col min="4822" max="4823" width="2.125" style="19" customWidth="1"/>
    <col min="4824" max="4824" width="1.75" style="19" customWidth="1"/>
    <col min="4825" max="4825" width="8.875" style="19" hidden="1" customWidth="1"/>
    <col min="4826" max="4828" width="2.625" style="19" customWidth="1"/>
    <col min="4829" max="4831" width="2.375" style="19" customWidth="1"/>
    <col min="4832" max="4832" width="2.25" style="19" customWidth="1"/>
    <col min="4833" max="4833" width="1.625" style="19" customWidth="1"/>
    <col min="4834" max="4836" width="2.625" style="19" customWidth="1"/>
    <col min="4837" max="4839" width="2.375" style="19" customWidth="1"/>
    <col min="4840" max="4840" width="2.25" style="19" customWidth="1"/>
    <col min="4841" max="4841" width="2" style="19" customWidth="1"/>
    <col min="4842" max="4844" width="2.625" style="19" customWidth="1"/>
    <col min="4845" max="4847" width="2.375" style="19" customWidth="1"/>
    <col min="4848" max="4848" width="2.25" style="19" customWidth="1"/>
    <col min="4849" max="4849" width="1.375" style="19" customWidth="1"/>
    <col min="4850" max="4852" width="2.625" style="19" customWidth="1"/>
    <col min="4853" max="4855" width="2.375" style="19" customWidth="1"/>
    <col min="4856" max="4856" width="2.25" style="19" customWidth="1"/>
    <col min="4857" max="4857" width="1.375" style="19" customWidth="1"/>
    <col min="4858" max="4860" width="2.625" style="19" customWidth="1"/>
    <col min="4861" max="4863" width="2.375" style="19" customWidth="1"/>
    <col min="4864" max="4864" width="2.25" style="19" customWidth="1"/>
    <col min="4865" max="4865" width="1.5" style="19" customWidth="1"/>
    <col min="4866" max="4867" width="2.25" style="19" customWidth="1"/>
    <col min="4868" max="4868" width="3.5" style="19" customWidth="1"/>
    <col min="4869" max="4870" width="1.625" style="19" customWidth="1"/>
    <col min="4871" max="4871" width="2.75" style="19" customWidth="1"/>
    <col min="4872" max="4875" width="2.25" style="19" customWidth="1"/>
    <col min="4876" max="4876" width="8.875" style="19"/>
    <col min="4877" max="4877" width="11.5" style="19" customWidth="1"/>
    <col min="4878" max="5075" width="8.875" style="19"/>
    <col min="5076" max="5076" width="2" style="19" customWidth="1"/>
    <col min="5077" max="5077" width="1.25" style="19" customWidth="1"/>
    <col min="5078" max="5079" width="2.125" style="19" customWidth="1"/>
    <col min="5080" max="5080" width="1.75" style="19" customWidth="1"/>
    <col min="5081" max="5081" width="8.875" style="19" hidden="1" customWidth="1"/>
    <col min="5082" max="5084" width="2.625" style="19" customWidth="1"/>
    <col min="5085" max="5087" width="2.375" style="19" customWidth="1"/>
    <col min="5088" max="5088" width="2.25" style="19" customWidth="1"/>
    <col min="5089" max="5089" width="1.625" style="19" customWidth="1"/>
    <col min="5090" max="5092" width="2.625" style="19" customWidth="1"/>
    <col min="5093" max="5095" width="2.375" style="19" customWidth="1"/>
    <col min="5096" max="5096" width="2.25" style="19" customWidth="1"/>
    <col min="5097" max="5097" width="2" style="19" customWidth="1"/>
    <col min="5098" max="5100" width="2.625" style="19" customWidth="1"/>
    <col min="5101" max="5103" width="2.375" style="19" customWidth="1"/>
    <col min="5104" max="5104" width="2.25" style="19" customWidth="1"/>
    <col min="5105" max="5105" width="1.375" style="19" customWidth="1"/>
    <col min="5106" max="5108" width="2.625" style="19" customWidth="1"/>
    <col min="5109" max="5111" width="2.375" style="19" customWidth="1"/>
    <col min="5112" max="5112" width="2.25" style="19" customWidth="1"/>
    <col min="5113" max="5113" width="1.375" style="19" customWidth="1"/>
    <col min="5114" max="5116" width="2.625" style="19" customWidth="1"/>
    <col min="5117" max="5119" width="2.375" style="19" customWidth="1"/>
    <col min="5120" max="5120" width="2.25" style="19" customWidth="1"/>
    <col min="5121" max="5121" width="1.5" style="19" customWidth="1"/>
    <col min="5122" max="5123" width="2.25" style="19" customWidth="1"/>
    <col min="5124" max="5124" width="3.5" style="19" customWidth="1"/>
    <col min="5125" max="5126" width="1.625" style="19" customWidth="1"/>
    <col min="5127" max="5127" width="2.75" style="19" customWidth="1"/>
    <col min="5128" max="5131" width="2.25" style="19" customWidth="1"/>
    <col min="5132" max="5132" width="8.875" style="19"/>
    <col min="5133" max="5133" width="11.5" style="19" customWidth="1"/>
    <col min="5134" max="5331" width="8.875" style="19"/>
    <col min="5332" max="5332" width="2" style="19" customWidth="1"/>
    <col min="5333" max="5333" width="1.25" style="19" customWidth="1"/>
    <col min="5334" max="5335" width="2.125" style="19" customWidth="1"/>
    <col min="5336" max="5336" width="1.75" style="19" customWidth="1"/>
    <col min="5337" max="5337" width="8.875" style="19" hidden="1" customWidth="1"/>
    <col min="5338" max="5340" width="2.625" style="19" customWidth="1"/>
    <col min="5341" max="5343" width="2.375" style="19" customWidth="1"/>
    <col min="5344" max="5344" width="2.25" style="19" customWidth="1"/>
    <col min="5345" max="5345" width="1.625" style="19" customWidth="1"/>
    <col min="5346" max="5348" width="2.625" style="19" customWidth="1"/>
    <col min="5349" max="5351" width="2.375" style="19" customWidth="1"/>
    <col min="5352" max="5352" width="2.25" style="19" customWidth="1"/>
    <col min="5353" max="5353" width="2" style="19" customWidth="1"/>
    <col min="5354" max="5356" width="2.625" style="19" customWidth="1"/>
    <col min="5357" max="5359" width="2.375" style="19" customWidth="1"/>
    <col min="5360" max="5360" width="2.25" style="19" customWidth="1"/>
    <col min="5361" max="5361" width="1.375" style="19" customWidth="1"/>
    <col min="5362" max="5364" width="2.625" style="19" customWidth="1"/>
    <col min="5365" max="5367" width="2.375" style="19" customWidth="1"/>
    <col min="5368" max="5368" width="2.25" style="19" customWidth="1"/>
    <col min="5369" max="5369" width="1.375" style="19" customWidth="1"/>
    <col min="5370" max="5372" width="2.625" style="19" customWidth="1"/>
    <col min="5373" max="5375" width="2.375" style="19" customWidth="1"/>
    <col min="5376" max="5376" width="2.25" style="19" customWidth="1"/>
    <col min="5377" max="5377" width="1.5" style="19" customWidth="1"/>
    <col min="5378" max="5379" width="2.25" style="19" customWidth="1"/>
    <col min="5380" max="5380" width="3.5" style="19" customWidth="1"/>
    <col min="5381" max="5382" width="1.625" style="19" customWidth="1"/>
    <col min="5383" max="5383" width="2.75" style="19" customWidth="1"/>
    <col min="5384" max="5387" width="2.25" style="19" customWidth="1"/>
    <col min="5388" max="5388" width="8.875" style="19"/>
    <col min="5389" max="5389" width="11.5" style="19" customWidth="1"/>
    <col min="5390" max="5587" width="8.875" style="19"/>
    <col min="5588" max="5588" width="2" style="19" customWidth="1"/>
    <col min="5589" max="5589" width="1.25" style="19" customWidth="1"/>
    <col min="5590" max="5591" width="2.125" style="19" customWidth="1"/>
    <col min="5592" max="5592" width="1.75" style="19" customWidth="1"/>
    <col min="5593" max="5593" width="8.875" style="19" hidden="1" customWidth="1"/>
    <col min="5594" max="5596" width="2.625" style="19" customWidth="1"/>
    <col min="5597" max="5599" width="2.375" style="19" customWidth="1"/>
    <col min="5600" max="5600" width="2.25" style="19" customWidth="1"/>
    <col min="5601" max="5601" width="1.625" style="19" customWidth="1"/>
    <col min="5602" max="5604" width="2.625" style="19" customWidth="1"/>
    <col min="5605" max="5607" width="2.375" style="19" customWidth="1"/>
    <col min="5608" max="5608" width="2.25" style="19" customWidth="1"/>
    <col min="5609" max="5609" width="2" style="19" customWidth="1"/>
    <col min="5610" max="5612" width="2.625" style="19" customWidth="1"/>
    <col min="5613" max="5615" width="2.375" style="19" customWidth="1"/>
    <col min="5616" max="5616" width="2.25" style="19" customWidth="1"/>
    <col min="5617" max="5617" width="1.375" style="19" customWidth="1"/>
    <col min="5618" max="5620" width="2.625" style="19" customWidth="1"/>
    <col min="5621" max="5623" width="2.375" style="19" customWidth="1"/>
    <col min="5624" max="5624" width="2.25" style="19" customWidth="1"/>
    <col min="5625" max="5625" width="1.375" style="19" customWidth="1"/>
    <col min="5626" max="5628" width="2.625" style="19" customWidth="1"/>
    <col min="5629" max="5631" width="2.375" style="19" customWidth="1"/>
    <col min="5632" max="5632" width="2.25" style="19" customWidth="1"/>
    <col min="5633" max="5633" width="1.5" style="19" customWidth="1"/>
    <col min="5634" max="5635" width="2.25" style="19" customWidth="1"/>
    <col min="5636" max="5636" width="3.5" style="19" customWidth="1"/>
    <col min="5637" max="5638" width="1.625" style="19" customWidth="1"/>
    <col min="5639" max="5639" width="2.75" style="19" customWidth="1"/>
    <col min="5640" max="5643" width="2.25" style="19" customWidth="1"/>
    <col min="5644" max="5644" width="8.875" style="19"/>
    <col min="5645" max="5645" width="11.5" style="19" customWidth="1"/>
    <col min="5646" max="5843" width="8.875" style="19"/>
    <col min="5844" max="5844" width="2" style="19" customWidth="1"/>
    <col min="5845" max="5845" width="1.25" style="19" customWidth="1"/>
    <col min="5846" max="5847" width="2.125" style="19" customWidth="1"/>
    <col min="5848" max="5848" width="1.75" style="19" customWidth="1"/>
    <col min="5849" max="5849" width="8.875" style="19" hidden="1" customWidth="1"/>
    <col min="5850" max="5852" width="2.625" style="19" customWidth="1"/>
    <col min="5853" max="5855" width="2.375" style="19" customWidth="1"/>
    <col min="5856" max="5856" width="2.25" style="19" customWidth="1"/>
    <col min="5857" max="5857" width="1.625" style="19" customWidth="1"/>
    <col min="5858" max="5860" width="2.625" style="19" customWidth="1"/>
    <col min="5861" max="5863" width="2.375" style="19" customWidth="1"/>
    <col min="5864" max="5864" width="2.25" style="19" customWidth="1"/>
    <col min="5865" max="5865" width="2" style="19" customWidth="1"/>
    <col min="5866" max="5868" width="2.625" style="19" customWidth="1"/>
    <col min="5869" max="5871" width="2.375" style="19" customWidth="1"/>
    <col min="5872" max="5872" width="2.25" style="19" customWidth="1"/>
    <col min="5873" max="5873" width="1.375" style="19" customWidth="1"/>
    <col min="5874" max="5876" width="2.625" style="19" customWidth="1"/>
    <col min="5877" max="5879" width="2.375" style="19" customWidth="1"/>
    <col min="5880" max="5880" width="2.25" style="19" customWidth="1"/>
    <col min="5881" max="5881" width="1.375" style="19" customWidth="1"/>
    <col min="5882" max="5884" width="2.625" style="19" customWidth="1"/>
    <col min="5885" max="5887" width="2.375" style="19" customWidth="1"/>
    <col min="5888" max="5888" width="2.25" style="19" customWidth="1"/>
    <col min="5889" max="5889" width="1.5" style="19" customWidth="1"/>
    <col min="5890" max="5891" width="2.25" style="19" customWidth="1"/>
    <col min="5892" max="5892" width="3.5" style="19" customWidth="1"/>
    <col min="5893" max="5894" width="1.625" style="19" customWidth="1"/>
    <col min="5895" max="5895" width="2.75" style="19" customWidth="1"/>
    <col min="5896" max="5899" width="2.25" style="19" customWidth="1"/>
    <col min="5900" max="5900" width="8.875" style="19"/>
    <col min="5901" max="5901" width="11.5" style="19" customWidth="1"/>
    <col min="5902" max="6099" width="8.875" style="19"/>
    <col min="6100" max="6100" width="2" style="19" customWidth="1"/>
    <col min="6101" max="6101" width="1.25" style="19" customWidth="1"/>
    <col min="6102" max="6103" width="2.125" style="19" customWidth="1"/>
    <col min="6104" max="6104" width="1.75" style="19" customWidth="1"/>
    <col min="6105" max="6105" width="8.875" style="19" hidden="1" customWidth="1"/>
    <col min="6106" max="6108" width="2.625" style="19" customWidth="1"/>
    <col min="6109" max="6111" width="2.375" style="19" customWidth="1"/>
    <col min="6112" max="6112" width="2.25" style="19" customWidth="1"/>
    <col min="6113" max="6113" width="1.625" style="19" customWidth="1"/>
    <col min="6114" max="6116" width="2.625" style="19" customWidth="1"/>
    <col min="6117" max="6119" width="2.375" style="19" customWidth="1"/>
    <col min="6120" max="6120" width="2.25" style="19" customWidth="1"/>
    <col min="6121" max="6121" width="2" style="19" customWidth="1"/>
    <col min="6122" max="6124" width="2.625" style="19" customWidth="1"/>
    <col min="6125" max="6127" width="2.375" style="19" customWidth="1"/>
    <col min="6128" max="6128" width="2.25" style="19" customWidth="1"/>
    <col min="6129" max="6129" width="1.375" style="19" customWidth="1"/>
    <col min="6130" max="6132" width="2.625" style="19" customWidth="1"/>
    <col min="6133" max="6135" width="2.375" style="19" customWidth="1"/>
    <col min="6136" max="6136" width="2.25" style="19" customWidth="1"/>
    <col min="6137" max="6137" width="1.375" style="19" customWidth="1"/>
    <col min="6138" max="6140" width="2.625" style="19" customWidth="1"/>
    <col min="6141" max="6143" width="2.375" style="19" customWidth="1"/>
    <col min="6144" max="6144" width="2.25" style="19" customWidth="1"/>
    <col min="6145" max="6145" width="1.5" style="19" customWidth="1"/>
    <col min="6146" max="6147" width="2.25" style="19" customWidth="1"/>
    <col min="6148" max="6148" width="3.5" style="19" customWidth="1"/>
    <col min="6149" max="6150" width="1.625" style="19" customWidth="1"/>
    <col min="6151" max="6151" width="2.75" style="19" customWidth="1"/>
    <col min="6152" max="6155" width="2.25" style="19" customWidth="1"/>
    <col min="6156" max="6156" width="8.875" style="19"/>
    <col min="6157" max="6157" width="11.5" style="19" customWidth="1"/>
    <col min="6158" max="6355" width="8.875" style="19"/>
    <col min="6356" max="6356" width="2" style="19" customWidth="1"/>
    <col min="6357" max="6357" width="1.25" style="19" customWidth="1"/>
    <col min="6358" max="6359" width="2.125" style="19" customWidth="1"/>
    <col min="6360" max="6360" width="1.75" style="19" customWidth="1"/>
    <col min="6361" max="6361" width="8.875" style="19" hidden="1" customWidth="1"/>
    <col min="6362" max="6364" width="2.625" style="19" customWidth="1"/>
    <col min="6365" max="6367" width="2.375" style="19" customWidth="1"/>
    <col min="6368" max="6368" width="2.25" style="19" customWidth="1"/>
    <col min="6369" max="6369" width="1.625" style="19" customWidth="1"/>
    <col min="6370" max="6372" width="2.625" style="19" customWidth="1"/>
    <col min="6373" max="6375" width="2.375" style="19" customWidth="1"/>
    <col min="6376" max="6376" width="2.25" style="19" customWidth="1"/>
    <col min="6377" max="6377" width="2" style="19" customWidth="1"/>
    <col min="6378" max="6380" width="2.625" style="19" customWidth="1"/>
    <col min="6381" max="6383" width="2.375" style="19" customWidth="1"/>
    <col min="6384" max="6384" width="2.25" style="19" customWidth="1"/>
    <col min="6385" max="6385" width="1.375" style="19" customWidth="1"/>
    <col min="6386" max="6388" width="2.625" style="19" customWidth="1"/>
    <col min="6389" max="6391" width="2.375" style="19" customWidth="1"/>
    <col min="6392" max="6392" width="2.25" style="19" customWidth="1"/>
    <col min="6393" max="6393" width="1.375" style="19" customWidth="1"/>
    <col min="6394" max="6396" width="2.625" style="19" customWidth="1"/>
    <col min="6397" max="6399" width="2.375" style="19" customWidth="1"/>
    <col min="6400" max="6400" width="2.25" style="19" customWidth="1"/>
    <col min="6401" max="6401" width="1.5" style="19" customWidth="1"/>
    <col min="6402" max="6403" width="2.25" style="19" customWidth="1"/>
    <col min="6404" max="6404" width="3.5" style="19" customWidth="1"/>
    <col min="6405" max="6406" width="1.625" style="19" customWidth="1"/>
    <col min="6407" max="6407" width="2.75" style="19" customWidth="1"/>
    <col min="6408" max="6411" width="2.25" style="19" customWidth="1"/>
    <col min="6412" max="6412" width="8.875" style="19"/>
    <col min="6413" max="6413" width="11.5" style="19" customWidth="1"/>
    <col min="6414" max="6611" width="8.875" style="19"/>
    <col min="6612" max="6612" width="2" style="19" customWidth="1"/>
    <col min="6613" max="6613" width="1.25" style="19" customWidth="1"/>
    <col min="6614" max="6615" width="2.125" style="19" customWidth="1"/>
    <col min="6616" max="6616" width="1.75" style="19" customWidth="1"/>
    <col min="6617" max="6617" width="8.875" style="19" hidden="1" customWidth="1"/>
    <col min="6618" max="6620" width="2.625" style="19" customWidth="1"/>
    <col min="6621" max="6623" width="2.375" style="19" customWidth="1"/>
    <col min="6624" max="6624" width="2.25" style="19" customWidth="1"/>
    <col min="6625" max="6625" width="1.625" style="19" customWidth="1"/>
    <col min="6626" max="6628" width="2.625" style="19" customWidth="1"/>
    <col min="6629" max="6631" width="2.375" style="19" customWidth="1"/>
    <col min="6632" max="6632" width="2.25" style="19" customWidth="1"/>
    <col min="6633" max="6633" width="2" style="19" customWidth="1"/>
    <col min="6634" max="6636" width="2.625" style="19" customWidth="1"/>
    <col min="6637" max="6639" width="2.375" style="19" customWidth="1"/>
    <col min="6640" max="6640" width="2.25" style="19" customWidth="1"/>
    <col min="6641" max="6641" width="1.375" style="19" customWidth="1"/>
    <col min="6642" max="6644" width="2.625" style="19" customWidth="1"/>
    <col min="6645" max="6647" width="2.375" style="19" customWidth="1"/>
    <col min="6648" max="6648" width="2.25" style="19" customWidth="1"/>
    <col min="6649" max="6649" width="1.375" style="19" customWidth="1"/>
    <col min="6650" max="6652" width="2.625" style="19" customWidth="1"/>
    <col min="6653" max="6655" width="2.375" style="19" customWidth="1"/>
    <col min="6656" max="6656" width="2.25" style="19" customWidth="1"/>
    <col min="6657" max="6657" width="1.5" style="19" customWidth="1"/>
    <col min="6658" max="6659" width="2.25" style="19" customWidth="1"/>
    <col min="6660" max="6660" width="3.5" style="19" customWidth="1"/>
    <col min="6661" max="6662" width="1.625" style="19" customWidth="1"/>
    <col min="6663" max="6663" width="2.75" style="19" customWidth="1"/>
    <col min="6664" max="6667" width="2.25" style="19" customWidth="1"/>
    <col min="6668" max="6668" width="8.875" style="19"/>
    <col min="6669" max="6669" width="11.5" style="19" customWidth="1"/>
    <col min="6670" max="6867" width="8.875" style="19"/>
    <col min="6868" max="6868" width="2" style="19" customWidth="1"/>
    <col min="6869" max="6869" width="1.25" style="19" customWidth="1"/>
    <col min="6870" max="6871" width="2.125" style="19" customWidth="1"/>
    <col min="6872" max="6872" width="1.75" style="19" customWidth="1"/>
    <col min="6873" max="6873" width="8.875" style="19" hidden="1" customWidth="1"/>
    <col min="6874" max="6876" width="2.625" style="19" customWidth="1"/>
    <col min="6877" max="6879" width="2.375" style="19" customWidth="1"/>
    <col min="6880" max="6880" width="2.25" style="19" customWidth="1"/>
    <col min="6881" max="6881" width="1.625" style="19" customWidth="1"/>
    <col min="6882" max="6884" width="2.625" style="19" customWidth="1"/>
    <col min="6885" max="6887" width="2.375" style="19" customWidth="1"/>
    <col min="6888" max="6888" width="2.25" style="19" customWidth="1"/>
    <col min="6889" max="6889" width="2" style="19" customWidth="1"/>
    <col min="6890" max="6892" width="2.625" style="19" customWidth="1"/>
    <col min="6893" max="6895" width="2.375" style="19" customWidth="1"/>
    <col min="6896" max="6896" width="2.25" style="19" customWidth="1"/>
    <col min="6897" max="6897" width="1.375" style="19" customWidth="1"/>
    <col min="6898" max="6900" width="2.625" style="19" customWidth="1"/>
    <col min="6901" max="6903" width="2.375" style="19" customWidth="1"/>
    <col min="6904" max="6904" width="2.25" style="19" customWidth="1"/>
    <col min="6905" max="6905" width="1.375" style="19" customWidth="1"/>
    <col min="6906" max="6908" width="2.625" style="19" customWidth="1"/>
    <col min="6909" max="6911" width="2.375" style="19" customWidth="1"/>
    <col min="6912" max="6912" width="2.25" style="19" customWidth="1"/>
    <col min="6913" max="6913" width="1.5" style="19" customWidth="1"/>
    <col min="6914" max="6915" width="2.25" style="19" customWidth="1"/>
    <col min="6916" max="6916" width="3.5" style="19" customWidth="1"/>
    <col min="6917" max="6918" width="1.625" style="19" customWidth="1"/>
    <col min="6919" max="6919" width="2.75" style="19" customWidth="1"/>
    <col min="6920" max="6923" width="2.25" style="19" customWidth="1"/>
    <col min="6924" max="6924" width="8.875" style="19"/>
    <col min="6925" max="6925" width="11.5" style="19" customWidth="1"/>
    <col min="6926" max="7123" width="8.875" style="19"/>
    <col min="7124" max="7124" width="2" style="19" customWidth="1"/>
    <col min="7125" max="7125" width="1.25" style="19" customWidth="1"/>
    <col min="7126" max="7127" width="2.125" style="19" customWidth="1"/>
    <col min="7128" max="7128" width="1.75" style="19" customWidth="1"/>
    <col min="7129" max="7129" width="8.875" style="19" hidden="1" customWidth="1"/>
    <col min="7130" max="7132" width="2.625" style="19" customWidth="1"/>
    <col min="7133" max="7135" width="2.375" style="19" customWidth="1"/>
    <col min="7136" max="7136" width="2.25" style="19" customWidth="1"/>
    <col min="7137" max="7137" width="1.625" style="19" customWidth="1"/>
    <col min="7138" max="7140" width="2.625" style="19" customWidth="1"/>
    <col min="7141" max="7143" width="2.375" style="19" customWidth="1"/>
    <col min="7144" max="7144" width="2.25" style="19" customWidth="1"/>
    <col min="7145" max="7145" width="2" style="19" customWidth="1"/>
    <col min="7146" max="7148" width="2.625" style="19" customWidth="1"/>
    <col min="7149" max="7151" width="2.375" style="19" customWidth="1"/>
    <col min="7152" max="7152" width="2.25" style="19" customWidth="1"/>
    <col min="7153" max="7153" width="1.375" style="19" customWidth="1"/>
    <col min="7154" max="7156" width="2.625" style="19" customWidth="1"/>
    <col min="7157" max="7159" width="2.375" style="19" customWidth="1"/>
    <col min="7160" max="7160" width="2.25" style="19" customWidth="1"/>
    <col min="7161" max="7161" width="1.375" style="19" customWidth="1"/>
    <col min="7162" max="7164" width="2.625" style="19" customWidth="1"/>
    <col min="7165" max="7167" width="2.375" style="19" customWidth="1"/>
    <col min="7168" max="7168" width="2.25" style="19" customWidth="1"/>
    <col min="7169" max="7169" width="1.5" style="19" customWidth="1"/>
    <col min="7170" max="7171" width="2.25" style="19" customWidth="1"/>
    <col min="7172" max="7172" width="3.5" style="19" customWidth="1"/>
    <col min="7173" max="7174" width="1.625" style="19" customWidth="1"/>
    <col min="7175" max="7175" width="2.75" style="19" customWidth="1"/>
    <col min="7176" max="7179" width="2.25" style="19" customWidth="1"/>
    <col min="7180" max="7180" width="8.875" style="19"/>
    <col min="7181" max="7181" width="11.5" style="19" customWidth="1"/>
    <col min="7182" max="7379" width="8.875" style="19"/>
    <col min="7380" max="7380" width="2" style="19" customWidth="1"/>
    <col min="7381" max="7381" width="1.25" style="19" customWidth="1"/>
    <col min="7382" max="7383" width="2.125" style="19" customWidth="1"/>
    <col min="7384" max="7384" width="1.75" style="19" customWidth="1"/>
    <col min="7385" max="7385" width="8.875" style="19" hidden="1" customWidth="1"/>
    <col min="7386" max="7388" width="2.625" style="19" customWidth="1"/>
    <col min="7389" max="7391" width="2.375" style="19" customWidth="1"/>
    <col min="7392" max="7392" width="2.25" style="19" customWidth="1"/>
    <col min="7393" max="7393" width="1.625" style="19" customWidth="1"/>
    <col min="7394" max="7396" width="2.625" style="19" customWidth="1"/>
    <col min="7397" max="7399" width="2.375" style="19" customWidth="1"/>
    <col min="7400" max="7400" width="2.25" style="19" customWidth="1"/>
    <col min="7401" max="7401" width="2" style="19" customWidth="1"/>
    <col min="7402" max="7404" width="2.625" style="19" customWidth="1"/>
    <col min="7405" max="7407" width="2.375" style="19" customWidth="1"/>
    <col min="7408" max="7408" width="2.25" style="19" customWidth="1"/>
    <col min="7409" max="7409" width="1.375" style="19" customWidth="1"/>
    <col min="7410" max="7412" width="2.625" style="19" customWidth="1"/>
    <col min="7413" max="7415" width="2.375" style="19" customWidth="1"/>
    <col min="7416" max="7416" width="2.25" style="19" customWidth="1"/>
    <col min="7417" max="7417" width="1.375" style="19" customWidth="1"/>
    <col min="7418" max="7420" width="2.625" style="19" customWidth="1"/>
    <col min="7421" max="7423" width="2.375" style="19" customWidth="1"/>
    <col min="7424" max="7424" width="2.25" style="19" customWidth="1"/>
    <col min="7425" max="7425" width="1.5" style="19" customWidth="1"/>
    <col min="7426" max="7427" width="2.25" style="19" customWidth="1"/>
    <col min="7428" max="7428" width="3.5" style="19" customWidth="1"/>
    <col min="7429" max="7430" width="1.625" style="19" customWidth="1"/>
    <col min="7431" max="7431" width="2.75" style="19" customWidth="1"/>
    <col min="7432" max="7435" width="2.25" style="19" customWidth="1"/>
    <col min="7436" max="7436" width="8.875" style="19"/>
    <col min="7437" max="7437" width="11.5" style="19" customWidth="1"/>
    <col min="7438" max="7635" width="8.875" style="19"/>
    <col min="7636" max="7636" width="2" style="19" customWidth="1"/>
    <col min="7637" max="7637" width="1.25" style="19" customWidth="1"/>
    <col min="7638" max="7639" width="2.125" style="19" customWidth="1"/>
    <col min="7640" max="7640" width="1.75" style="19" customWidth="1"/>
    <col min="7641" max="7641" width="8.875" style="19" hidden="1" customWidth="1"/>
    <col min="7642" max="7644" width="2.625" style="19" customWidth="1"/>
    <col min="7645" max="7647" width="2.375" style="19" customWidth="1"/>
    <col min="7648" max="7648" width="2.25" style="19" customWidth="1"/>
    <col min="7649" max="7649" width="1.625" style="19" customWidth="1"/>
    <col min="7650" max="7652" width="2.625" style="19" customWidth="1"/>
    <col min="7653" max="7655" width="2.375" style="19" customWidth="1"/>
    <col min="7656" max="7656" width="2.25" style="19" customWidth="1"/>
    <col min="7657" max="7657" width="2" style="19" customWidth="1"/>
    <col min="7658" max="7660" width="2.625" style="19" customWidth="1"/>
    <col min="7661" max="7663" width="2.375" style="19" customWidth="1"/>
    <col min="7664" max="7664" width="2.25" style="19" customWidth="1"/>
    <col min="7665" max="7665" width="1.375" style="19" customWidth="1"/>
    <col min="7666" max="7668" width="2.625" style="19" customWidth="1"/>
    <col min="7669" max="7671" width="2.375" style="19" customWidth="1"/>
    <col min="7672" max="7672" width="2.25" style="19" customWidth="1"/>
    <col min="7673" max="7673" width="1.375" style="19" customWidth="1"/>
    <col min="7674" max="7676" width="2.625" style="19" customWidth="1"/>
    <col min="7677" max="7679" width="2.375" style="19" customWidth="1"/>
    <col min="7680" max="7680" width="2.25" style="19" customWidth="1"/>
    <col min="7681" max="7681" width="1.5" style="19" customWidth="1"/>
    <col min="7682" max="7683" width="2.25" style="19" customWidth="1"/>
    <col min="7684" max="7684" width="3.5" style="19" customWidth="1"/>
    <col min="7685" max="7686" width="1.625" style="19" customWidth="1"/>
    <col min="7687" max="7687" width="2.75" style="19" customWidth="1"/>
    <col min="7688" max="7691" width="2.25" style="19" customWidth="1"/>
    <col min="7692" max="7692" width="8.875" style="19"/>
    <col min="7693" max="7693" width="11.5" style="19" customWidth="1"/>
    <col min="7694" max="7891" width="8.875" style="19"/>
    <col min="7892" max="7892" width="2" style="19" customWidth="1"/>
    <col min="7893" max="7893" width="1.25" style="19" customWidth="1"/>
    <col min="7894" max="7895" width="2.125" style="19" customWidth="1"/>
    <col min="7896" max="7896" width="1.75" style="19" customWidth="1"/>
    <col min="7897" max="7897" width="8.875" style="19" hidden="1" customWidth="1"/>
    <col min="7898" max="7900" width="2.625" style="19" customWidth="1"/>
    <col min="7901" max="7903" width="2.375" style="19" customWidth="1"/>
    <col min="7904" max="7904" width="2.25" style="19" customWidth="1"/>
    <col min="7905" max="7905" width="1.625" style="19" customWidth="1"/>
    <col min="7906" max="7908" width="2.625" style="19" customWidth="1"/>
    <col min="7909" max="7911" width="2.375" style="19" customWidth="1"/>
    <col min="7912" max="7912" width="2.25" style="19" customWidth="1"/>
    <col min="7913" max="7913" width="2" style="19" customWidth="1"/>
    <col min="7914" max="7916" width="2.625" style="19" customWidth="1"/>
    <col min="7917" max="7919" width="2.375" style="19" customWidth="1"/>
    <col min="7920" max="7920" width="2.25" style="19" customWidth="1"/>
    <col min="7921" max="7921" width="1.375" style="19" customWidth="1"/>
    <col min="7922" max="7924" width="2.625" style="19" customWidth="1"/>
    <col min="7925" max="7927" width="2.375" style="19" customWidth="1"/>
    <col min="7928" max="7928" width="2.25" style="19" customWidth="1"/>
    <col min="7929" max="7929" width="1.375" style="19" customWidth="1"/>
    <col min="7930" max="7932" width="2.625" style="19" customWidth="1"/>
    <col min="7933" max="7935" width="2.375" style="19" customWidth="1"/>
    <col min="7936" max="7936" width="2.25" style="19" customWidth="1"/>
    <col min="7937" max="7937" width="1.5" style="19" customWidth="1"/>
    <col min="7938" max="7939" width="2.25" style="19" customWidth="1"/>
    <col min="7940" max="7940" width="3.5" style="19" customWidth="1"/>
    <col min="7941" max="7942" width="1.625" style="19" customWidth="1"/>
    <col min="7943" max="7943" width="2.75" style="19" customWidth="1"/>
    <col min="7944" max="7947" width="2.25" style="19" customWidth="1"/>
    <col min="7948" max="7948" width="8.875" style="19"/>
    <col min="7949" max="7949" width="11.5" style="19" customWidth="1"/>
    <col min="7950" max="8147" width="8.875" style="19"/>
    <col min="8148" max="8148" width="2" style="19" customWidth="1"/>
    <col min="8149" max="8149" width="1.25" style="19" customWidth="1"/>
    <col min="8150" max="8151" width="2.125" style="19" customWidth="1"/>
    <col min="8152" max="8152" width="1.75" style="19" customWidth="1"/>
    <col min="8153" max="8153" width="8.875" style="19" hidden="1" customWidth="1"/>
    <col min="8154" max="8156" width="2.625" style="19" customWidth="1"/>
    <col min="8157" max="8159" width="2.375" style="19" customWidth="1"/>
    <col min="8160" max="8160" width="2.25" style="19" customWidth="1"/>
    <col min="8161" max="8161" width="1.625" style="19" customWidth="1"/>
    <col min="8162" max="8164" width="2.625" style="19" customWidth="1"/>
    <col min="8165" max="8167" width="2.375" style="19" customWidth="1"/>
    <col min="8168" max="8168" width="2.25" style="19" customWidth="1"/>
    <col min="8169" max="8169" width="2" style="19" customWidth="1"/>
    <col min="8170" max="8172" width="2.625" style="19" customWidth="1"/>
    <col min="8173" max="8175" width="2.375" style="19" customWidth="1"/>
    <col min="8176" max="8176" width="2.25" style="19" customWidth="1"/>
    <col min="8177" max="8177" width="1.375" style="19" customWidth="1"/>
    <col min="8178" max="8180" width="2.625" style="19" customWidth="1"/>
    <col min="8181" max="8183" width="2.375" style="19" customWidth="1"/>
    <col min="8184" max="8184" width="2.25" style="19" customWidth="1"/>
    <col min="8185" max="8185" width="1.375" style="19" customWidth="1"/>
    <col min="8186" max="8188" width="2.625" style="19" customWidth="1"/>
    <col min="8189" max="8191" width="2.375" style="19" customWidth="1"/>
    <col min="8192" max="8192" width="2.25" style="19" customWidth="1"/>
    <col min="8193" max="8193" width="1.5" style="19" customWidth="1"/>
    <col min="8194" max="8195" width="2.25" style="19" customWidth="1"/>
    <col min="8196" max="8196" width="3.5" style="19" customWidth="1"/>
    <col min="8197" max="8198" width="1.625" style="19" customWidth="1"/>
    <col min="8199" max="8199" width="2.75" style="19" customWidth="1"/>
    <col min="8200" max="8203" width="2.25" style="19" customWidth="1"/>
    <col min="8204" max="8204" width="8.875" style="19"/>
    <col min="8205" max="8205" width="11.5" style="19" customWidth="1"/>
    <col min="8206" max="8403" width="8.875" style="19"/>
    <col min="8404" max="8404" width="2" style="19" customWidth="1"/>
    <col min="8405" max="8405" width="1.25" style="19" customWidth="1"/>
    <col min="8406" max="8407" width="2.125" style="19" customWidth="1"/>
    <col min="8408" max="8408" width="1.75" style="19" customWidth="1"/>
    <col min="8409" max="8409" width="8.875" style="19" hidden="1" customWidth="1"/>
    <col min="8410" max="8412" width="2.625" style="19" customWidth="1"/>
    <col min="8413" max="8415" width="2.375" style="19" customWidth="1"/>
    <col min="8416" max="8416" width="2.25" style="19" customWidth="1"/>
    <col min="8417" max="8417" width="1.625" style="19" customWidth="1"/>
    <col min="8418" max="8420" width="2.625" style="19" customWidth="1"/>
    <col min="8421" max="8423" width="2.375" style="19" customWidth="1"/>
    <col min="8424" max="8424" width="2.25" style="19" customWidth="1"/>
    <col min="8425" max="8425" width="2" style="19" customWidth="1"/>
    <col min="8426" max="8428" width="2.625" style="19" customWidth="1"/>
    <col min="8429" max="8431" width="2.375" style="19" customWidth="1"/>
    <col min="8432" max="8432" width="2.25" style="19" customWidth="1"/>
    <col min="8433" max="8433" width="1.375" style="19" customWidth="1"/>
    <col min="8434" max="8436" width="2.625" style="19" customWidth="1"/>
    <col min="8437" max="8439" width="2.375" style="19" customWidth="1"/>
    <col min="8440" max="8440" width="2.25" style="19" customWidth="1"/>
    <col min="8441" max="8441" width="1.375" style="19" customWidth="1"/>
    <col min="8442" max="8444" width="2.625" style="19" customWidth="1"/>
    <col min="8445" max="8447" width="2.375" style="19" customWidth="1"/>
    <col min="8448" max="8448" width="2.25" style="19" customWidth="1"/>
    <col min="8449" max="8449" width="1.5" style="19" customWidth="1"/>
    <col min="8450" max="8451" width="2.25" style="19" customWidth="1"/>
    <col min="8452" max="8452" width="3.5" style="19" customWidth="1"/>
    <col min="8453" max="8454" width="1.625" style="19" customWidth="1"/>
    <col min="8455" max="8455" width="2.75" style="19" customWidth="1"/>
    <col min="8456" max="8459" width="2.25" style="19" customWidth="1"/>
    <col min="8460" max="8460" width="8.875" style="19"/>
    <col min="8461" max="8461" width="11.5" style="19" customWidth="1"/>
    <col min="8462" max="8659" width="8.875" style="19"/>
    <col min="8660" max="8660" width="2" style="19" customWidth="1"/>
    <col min="8661" max="8661" width="1.25" style="19" customWidth="1"/>
    <col min="8662" max="8663" width="2.125" style="19" customWidth="1"/>
    <col min="8664" max="8664" width="1.75" style="19" customWidth="1"/>
    <col min="8665" max="8665" width="8.875" style="19" hidden="1" customWidth="1"/>
    <col min="8666" max="8668" width="2.625" style="19" customWidth="1"/>
    <col min="8669" max="8671" width="2.375" style="19" customWidth="1"/>
    <col min="8672" max="8672" width="2.25" style="19" customWidth="1"/>
    <col min="8673" max="8673" width="1.625" style="19" customWidth="1"/>
    <col min="8674" max="8676" width="2.625" style="19" customWidth="1"/>
    <col min="8677" max="8679" width="2.375" style="19" customWidth="1"/>
    <col min="8680" max="8680" width="2.25" style="19" customWidth="1"/>
    <col min="8681" max="8681" width="2" style="19" customWidth="1"/>
    <col min="8682" max="8684" width="2.625" style="19" customWidth="1"/>
    <col min="8685" max="8687" width="2.375" style="19" customWidth="1"/>
    <col min="8688" max="8688" width="2.25" style="19" customWidth="1"/>
    <col min="8689" max="8689" width="1.375" style="19" customWidth="1"/>
    <col min="8690" max="8692" width="2.625" style="19" customWidth="1"/>
    <col min="8693" max="8695" width="2.375" style="19" customWidth="1"/>
    <col min="8696" max="8696" width="2.25" style="19" customWidth="1"/>
    <col min="8697" max="8697" width="1.375" style="19" customWidth="1"/>
    <col min="8698" max="8700" width="2.625" style="19" customWidth="1"/>
    <col min="8701" max="8703" width="2.375" style="19" customWidth="1"/>
    <col min="8704" max="8704" width="2.25" style="19" customWidth="1"/>
    <col min="8705" max="8705" width="1.5" style="19" customWidth="1"/>
    <col min="8706" max="8707" width="2.25" style="19" customWidth="1"/>
    <col min="8708" max="8708" width="3.5" style="19" customWidth="1"/>
    <col min="8709" max="8710" width="1.625" style="19" customWidth="1"/>
    <col min="8711" max="8711" width="2.75" style="19" customWidth="1"/>
    <col min="8712" max="8715" width="2.25" style="19" customWidth="1"/>
    <col min="8716" max="8716" width="8.875" style="19"/>
    <col min="8717" max="8717" width="11.5" style="19" customWidth="1"/>
    <col min="8718" max="8915" width="8.875" style="19"/>
    <col min="8916" max="8916" width="2" style="19" customWidth="1"/>
    <col min="8917" max="8917" width="1.25" style="19" customWidth="1"/>
    <col min="8918" max="8919" width="2.125" style="19" customWidth="1"/>
    <col min="8920" max="8920" width="1.75" style="19" customWidth="1"/>
    <col min="8921" max="8921" width="8.875" style="19" hidden="1" customWidth="1"/>
    <col min="8922" max="8924" width="2.625" style="19" customWidth="1"/>
    <col min="8925" max="8927" width="2.375" style="19" customWidth="1"/>
    <col min="8928" max="8928" width="2.25" style="19" customWidth="1"/>
    <col min="8929" max="8929" width="1.625" style="19" customWidth="1"/>
    <col min="8930" max="8932" width="2.625" style="19" customWidth="1"/>
    <col min="8933" max="8935" width="2.375" style="19" customWidth="1"/>
    <col min="8936" max="8936" width="2.25" style="19" customWidth="1"/>
    <col min="8937" max="8937" width="2" style="19" customWidth="1"/>
    <col min="8938" max="8940" width="2.625" style="19" customWidth="1"/>
    <col min="8941" max="8943" width="2.375" style="19" customWidth="1"/>
    <col min="8944" max="8944" width="2.25" style="19" customWidth="1"/>
    <col min="8945" max="8945" width="1.375" style="19" customWidth="1"/>
    <col min="8946" max="8948" width="2.625" style="19" customWidth="1"/>
    <col min="8949" max="8951" width="2.375" style="19" customWidth="1"/>
    <col min="8952" max="8952" width="2.25" style="19" customWidth="1"/>
    <col min="8953" max="8953" width="1.375" style="19" customWidth="1"/>
    <col min="8954" max="8956" width="2.625" style="19" customWidth="1"/>
    <col min="8957" max="8959" width="2.375" style="19" customWidth="1"/>
    <col min="8960" max="8960" width="2.25" style="19" customWidth="1"/>
    <col min="8961" max="8961" width="1.5" style="19" customWidth="1"/>
    <col min="8962" max="8963" width="2.25" style="19" customWidth="1"/>
    <col min="8964" max="8964" width="3.5" style="19" customWidth="1"/>
    <col min="8965" max="8966" width="1.625" style="19" customWidth="1"/>
    <col min="8967" max="8967" width="2.75" style="19" customWidth="1"/>
    <col min="8968" max="8971" width="2.25" style="19" customWidth="1"/>
    <col min="8972" max="8972" width="8.875" style="19"/>
    <col min="8973" max="8973" width="11.5" style="19" customWidth="1"/>
    <col min="8974" max="9171" width="8.875" style="19"/>
    <col min="9172" max="9172" width="2" style="19" customWidth="1"/>
    <col min="9173" max="9173" width="1.25" style="19" customWidth="1"/>
    <col min="9174" max="9175" width="2.125" style="19" customWidth="1"/>
    <col min="9176" max="9176" width="1.75" style="19" customWidth="1"/>
    <col min="9177" max="9177" width="8.875" style="19" hidden="1" customWidth="1"/>
    <col min="9178" max="9180" width="2.625" style="19" customWidth="1"/>
    <col min="9181" max="9183" width="2.375" style="19" customWidth="1"/>
    <col min="9184" max="9184" width="2.25" style="19" customWidth="1"/>
    <col min="9185" max="9185" width="1.625" style="19" customWidth="1"/>
    <col min="9186" max="9188" width="2.625" style="19" customWidth="1"/>
    <col min="9189" max="9191" width="2.375" style="19" customWidth="1"/>
    <col min="9192" max="9192" width="2.25" style="19" customWidth="1"/>
    <col min="9193" max="9193" width="2" style="19" customWidth="1"/>
    <col min="9194" max="9196" width="2.625" style="19" customWidth="1"/>
    <col min="9197" max="9199" width="2.375" style="19" customWidth="1"/>
    <col min="9200" max="9200" width="2.25" style="19" customWidth="1"/>
    <col min="9201" max="9201" width="1.375" style="19" customWidth="1"/>
    <col min="9202" max="9204" width="2.625" style="19" customWidth="1"/>
    <col min="9205" max="9207" width="2.375" style="19" customWidth="1"/>
    <col min="9208" max="9208" width="2.25" style="19" customWidth="1"/>
    <col min="9209" max="9209" width="1.375" style="19" customWidth="1"/>
    <col min="9210" max="9212" width="2.625" style="19" customWidth="1"/>
    <col min="9213" max="9215" width="2.375" style="19" customWidth="1"/>
    <col min="9216" max="9216" width="2.25" style="19" customWidth="1"/>
    <col min="9217" max="9217" width="1.5" style="19" customWidth="1"/>
    <col min="9218" max="9219" width="2.25" style="19" customWidth="1"/>
    <col min="9220" max="9220" width="3.5" style="19" customWidth="1"/>
    <col min="9221" max="9222" width="1.625" style="19" customWidth="1"/>
    <col min="9223" max="9223" width="2.75" style="19" customWidth="1"/>
    <col min="9224" max="9227" width="2.25" style="19" customWidth="1"/>
    <col min="9228" max="9228" width="8.875" style="19"/>
    <col min="9229" max="9229" width="11.5" style="19" customWidth="1"/>
    <col min="9230" max="9427" width="8.875" style="19"/>
    <col min="9428" max="9428" width="2" style="19" customWidth="1"/>
    <col min="9429" max="9429" width="1.25" style="19" customWidth="1"/>
    <col min="9430" max="9431" width="2.125" style="19" customWidth="1"/>
    <col min="9432" max="9432" width="1.75" style="19" customWidth="1"/>
    <col min="9433" max="9433" width="8.875" style="19" hidden="1" customWidth="1"/>
    <col min="9434" max="9436" width="2.625" style="19" customWidth="1"/>
    <col min="9437" max="9439" width="2.375" style="19" customWidth="1"/>
    <col min="9440" max="9440" width="2.25" style="19" customWidth="1"/>
    <col min="9441" max="9441" width="1.625" style="19" customWidth="1"/>
    <col min="9442" max="9444" width="2.625" style="19" customWidth="1"/>
    <col min="9445" max="9447" width="2.375" style="19" customWidth="1"/>
    <col min="9448" max="9448" width="2.25" style="19" customWidth="1"/>
    <col min="9449" max="9449" width="2" style="19" customWidth="1"/>
    <col min="9450" max="9452" width="2.625" style="19" customWidth="1"/>
    <col min="9453" max="9455" width="2.375" style="19" customWidth="1"/>
    <col min="9456" max="9456" width="2.25" style="19" customWidth="1"/>
    <col min="9457" max="9457" width="1.375" style="19" customWidth="1"/>
    <col min="9458" max="9460" width="2.625" style="19" customWidth="1"/>
    <col min="9461" max="9463" width="2.375" style="19" customWidth="1"/>
    <col min="9464" max="9464" width="2.25" style="19" customWidth="1"/>
    <col min="9465" max="9465" width="1.375" style="19" customWidth="1"/>
    <col min="9466" max="9468" width="2.625" style="19" customWidth="1"/>
    <col min="9469" max="9471" width="2.375" style="19" customWidth="1"/>
    <col min="9472" max="9472" width="2.25" style="19" customWidth="1"/>
    <col min="9473" max="9473" width="1.5" style="19" customWidth="1"/>
    <col min="9474" max="9475" width="2.25" style="19" customWidth="1"/>
    <col min="9476" max="9476" width="3.5" style="19" customWidth="1"/>
    <col min="9477" max="9478" width="1.625" style="19" customWidth="1"/>
    <col min="9479" max="9479" width="2.75" style="19" customWidth="1"/>
    <col min="9480" max="9483" width="2.25" style="19" customWidth="1"/>
    <col min="9484" max="9484" width="8.875" style="19"/>
    <col min="9485" max="9485" width="11.5" style="19" customWidth="1"/>
    <col min="9486" max="9683" width="8.875" style="19"/>
    <col min="9684" max="9684" width="2" style="19" customWidth="1"/>
    <col min="9685" max="9685" width="1.25" style="19" customWidth="1"/>
    <col min="9686" max="9687" width="2.125" style="19" customWidth="1"/>
    <col min="9688" max="9688" width="1.75" style="19" customWidth="1"/>
    <col min="9689" max="9689" width="8.875" style="19" hidden="1" customWidth="1"/>
    <col min="9690" max="9692" width="2.625" style="19" customWidth="1"/>
    <col min="9693" max="9695" width="2.375" style="19" customWidth="1"/>
    <col min="9696" max="9696" width="2.25" style="19" customWidth="1"/>
    <col min="9697" max="9697" width="1.625" style="19" customWidth="1"/>
    <col min="9698" max="9700" width="2.625" style="19" customWidth="1"/>
    <col min="9701" max="9703" width="2.375" style="19" customWidth="1"/>
    <col min="9704" max="9704" width="2.25" style="19" customWidth="1"/>
    <col min="9705" max="9705" width="2" style="19" customWidth="1"/>
    <col min="9706" max="9708" width="2.625" style="19" customWidth="1"/>
    <col min="9709" max="9711" width="2.375" style="19" customWidth="1"/>
    <col min="9712" max="9712" width="2.25" style="19" customWidth="1"/>
    <col min="9713" max="9713" width="1.375" style="19" customWidth="1"/>
    <col min="9714" max="9716" width="2.625" style="19" customWidth="1"/>
    <col min="9717" max="9719" width="2.375" style="19" customWidth="1"/>
    <col min="9720" max="9720" width="2.25" style="19" customWidth="1"/>
    <col min="9721" max="9721" width="1.375" style="19" customWidth="1"/>
    <col min="9722" max="9724" width="2.625" style="19" customWidth="1"/>
    <col min="9725" max="9727" width="2.375" style="19" customWidth="1"/>
    <col min="9728" max="9728" width="2.25" style="19" customWidth="1"/>
    <col min="9729" max="9729" width="1.5" style="19" customWidth="1"/>
    <col min="9730" max="9731" width="2.25" style="19" customWidth="1"/>
    <col min="9732" max="9732" width="3.5" style="19" customWidth="1"/>
    <col min="9733" max="9734" width="1.625" style="19" customWidth="1"/>
    <col min="9735" max="9735" width="2.75" style="19" customWidth="1"/>
    <col min="9736" max="9739" width="2.25" style="19" customWidth="1"/>
    <col min="9740" max="9740" width="8.875" style="19"/>
    <col min="9741" max="9741" width="11.5" style="19" customWidth="1"/>
    <col min="9742" max="9939" width="8.875" style="19"/>
    <col min="9940" max="9940" width="2" style="19" customWidth="1"/>
    <col min="9941" max="9941" width="1.25" style="19" customWidth="1"/>
    <col min="9942" max="9943" width="2.125" style="19" customWidth="1"/>
    <col min="9944" max="9944" width="1.75" style="19" customWidth="1"/>
    <col min="9945" max="9945" width="8.875" style="19" hidden="1" customWidth="1"/>
    <col min="9946" max="9948" width="2.625" style="19" customWidth="1"/>
    <col min="9949" max="9951" width="2.375" style="19" customWidth="1"/>
    <col min="9952" max="9952" width="2.25" style="19" customWidth="1"/>
    <col min="9953" max="9953" width="1.625" style="19" customWidth="1"/>
    <col min="9954" max="9956" width="2.625" style="19" customWidth="1"/>
    <col min="9957" max="9959" width="2.375" style="19" customWidth="1"/>
    <col min="9960" max="9960" width="2.25" style="19" customWidth="1"/>
    <col min="9961" max="9961" width="2" style="19" customWidth="1"/>
    <col min="9962" max="9964" width="2.625" style="19" customWidth="1"/>
    <col min="9965" max="9967" width="2.375" style="19" customWidth="1"/>
    <col min="9968" max="9968" width="2.25" style="19" customWidth="1"/>
    <col min="9969" max="9969" width="1.375" style="19" customWidth="1"/>
    <col min="9970" max="9972" width="2.625" style="19" customWidth="1"/>
    <col min="9973" max="9975" width="2.375" style="19" customWidth="1"/>
    <col min="9976" max="9976" width="2.25" style="19" customWidth="1"/>
    <col min="9977" max="9977" width="1.375" style="19" customWidth="1"/>
    <col min="9978" max="9980" width="2.625" style="19" customWidth="1"/>
    <col min="9981" max="9983" width="2.375" style="19" customWidth="1"/>
    <col min="9984" max="9984" width="2.25" style="19" customWidth="1"/>
    <col min="9985" max="9985" width="1.5" style="19" customWidth="1"/>
    <col min="9986" max="9987" width="2.25" style="19" customWidth="1"/>
    <col min="9988" max="9988" width="3.5" style="19" customWidth="1"/>
    <col min="9989" max="9990" width="1.625" style="19" customWidth="1"/>
    <col min="9991" max="9991" width="2.75" style="19" customWidth="1"/>
    <col min="9992" max="9995" width="2.25" style="19" customWidth="1"/>
    <col min="9996" max="9996" width="8.875" style="19"/>
    <col min="9997" max="9997" width="11.5" style="19" customWidth="1"/>
    <col min="9998" max="10195" width="8.875" style="19"/>
    <col min="10196" max="10196" width="2" style="19" customWidth="1"/>
    <col min="10197" max="10197" width="1.25" style="19" customWidth="1"/>
    <col min="10198" max="10199" width="2.125" style="19" customWidth="1"/>
    <col min="10200" max="10200" width="1.75" style="19" customWidth="1"/>
    <col min="10201" max="10201" width="8.875" style="19" hidden="1" customWidth="1"/>
    <col min="10202" max="10204" width="2.625" style="19" customWidth="1"/>
    <col min="10205" max="10207" width="2.375" style="19" customWidth="1"/>
    <col min="10208" max="10208" width="2.25" style="19" customWidth="1"/>
    <col min="10209" max="10209" width="1.625" style="19" customWidth="1"/>
    <col min="10210" max="10212" width="2.625" style="19" customWidth="1"/>
    <col min="10213" max="10215" width="2.375" style="19" customWidth="1"/>
    <col min="10216" max="10216" width="2.25" style="19" customWidth="1"/>
    <col min="10217" max="10217" width="2" style="19" customWidth="1"/>
    <col min="10218" max="10220" width="2.625" style="19" customWidth="1"/>
    <col min="10221" max="10223" width="2.375" style="19" customWidth="1"/>
    <col min="10224" max="10224" width="2.25" style="19" customWidth="1"/>
    <col min="10225" max="10225" width="1.375" style="19" customWidth="1"/>
    <col min="10226" max="10228" width="2.625" style="19" customWidth="1"/>
    <col min="10229" max="10231" width="2.375" style="19" customWidth="1"/>
    <col min="10232" max="10232" width="2.25" style="19" customWidth="1"/>
    <col min="10233" max="10233" width="1.375" style="19" customWidth="1"/>
    <col min="10234" max="10236" width="2.625" style="19" customWidth="1"/>
    <col min="10237" max="10239" width="2.375" style="19" customWidth="1"/>
    <col min="10240" max="10240" width="2.25" style="19" customWidth="1"/>
    <col min="10241" max="10241" width="1.5" style="19" customWidth="1"/>
    <col min="10242" max="10243" width="2.25" style="19" customWidth="1"/>
    <col min="10244" max="10244" width="3.5" style="19" customWidth="1"/>
    <col min="10245" max="10246" width="1.625" style="19" customWidth="1"/>
    <col min="10247" max="10247" width="2.75" style="19" customWidth="1"/>
    <col min="10248" max="10251" width="2.25" style="19" customWidth="1"/>
    <col min="10252" max="10252" width="8.875" style="19"/>
    <col min="10253" max="10253" width="11.5" style="19" customWidth="1"/>
    <col min="10254" max="10451" width="8.875" style="19"/>
    <col min="10452" max="10452" width="2" style="19" customWidth="1"/>
    <col min="10453" max="10453" width="1.25" style="19" customWidth="1"/>
    <col min="10454" max="10455" width="2.125" style="19" customWidth="1"/>
    <col min="10456" max="10456" width="1.75" style="19" customWidth="1"/>
    <col min="10457" max="10457" width="8.875" style="19" hidden="1" customWidth="1"/>
    <col min="10458" max="10460" width="2.625" style="19" customWidth="1"/>
    <col min="10461" max="10463" width="2.375" style="19" customWidth="1"/>
    <col min="10464" max="10464" width="2.25" style="19" customWidth="1"/>
    <col min="10465" max="10465" width="1.625" style="19" customWidth="1"/>
    <col min="10466" max="10468" width="2.625" style="19" customWidth="1"/>
    <col min="10469" max="10471" width="2.375" style="19" customWidth="1"/>
    <col min="10472" max="10472" width="2.25" style="19" customWidth="1"/>
    <col min="10473" max="10473" width="2" style="19" customWidth="1"/>
    <col min="10474" max="10476" width="2.625" style="19" customWidth="1"/>
    <col min="10477" max="10479" width="2.375" style="19" customWidth="1"/>
    <col min="10480" max="10480" width="2.25" style="19" customWidth="1"/>
    <col min="10481" max="10481" width="1.375" style="19" customWidth="1"/>
    <col min="10482" max="10484" width="2.625" style="19" customWidth="1"/>
    <col min="10485" max="10487" width="2.375" style="19" customWidth="1"/>
    <col min="10488" max="10488" width="2.25" style="19" customWidth="1"/>
    <col min="10489" max="10489" width="1.375" style="19" customWidth="1"/>
    <col min="10490" max="10492" width="2.625" style="19" customWidth="1"/>
    <col min="10493" max="10495" width="2.375" style="19" customWidth="1"/>
    <col min="10496" max="10496" width="2.25" style="19" customWidth="1"/>
    <col min="10497" max="10497" width="1.5" style="19" customWidth="1"/>
    <col min="10498" max="10499" width="2.25" style="19" customWidth="1"/>
    <col min="10500" max="10500" width="3.5" style="19" customWidth="1"/>
    <col min="10501" max="10502" width="1.625" style="19" customWidth="1"/>
    <col min="10503" max="10503" width="2.75" style="19" customWidth="1"/>
    <col min="10504" max="10507" width="2.25" style="19" customWidth="1"/>
    <col min="10508" max="10508" width="8.875" style="19"/>
    <col min="10509" max="10509" width="11.5" style="19" customWidth="1"/>
    <col min="10510" max="10707" width="8.875" style="19"/>
    <col min="10708" max="10708" width="2" style="19" customWidth="1"/>
    <col min="10709" max="10709" width="1.25" style="19" customWidth="1"/>
    <col min="10710" max="10711" width="2.125" style="19" customWidth="1"/>
    <col min="10712" max="10712" width="1.75" style="19" customWidth="1"/>
    <col min="10713" max="10713" width="8.875" style="19" hidden="1" customWidth="1"/>
    <col min="10714" max="10716" width="2.625" style="19" customWidth="1"/>
    <col min="10717" max="10719" width="2.375" style="19" customWidth="1"/>
    <col min="10720" max="10720" width="2.25" style="19" customWidth="1"/>
    <col min="10721" max="10721" width="1.625" style="19" customWidth="1"/>
    <col min="10722" max="10724" width="2.625" style="19" customWidth="1"/>
    <col min="10725" max="10727" width="2.375" style="19" customWidth="1"/>
    <col min="10728" max="10728" width="2.25" style="19" customWidth="1"/>
    <col min="10729" max="10729" width="2" style="19" customWidth="1"/>
    <col min="10730" max="10732" width="2.625" style="19" customWidth="1"/>
    <col min="10733" max="10735" width="2.375" style="19" customWidth="1"/>
    <col min="10736" max="10736" width="2.25" style="19" customWidth="1"/>
    <col min="10737" max="10737" width="1.375" style="19" customWidth="1"/>
    <col min="10738" max="10740" width="2.625" style="19" customWidth="1"/>
    <col min="10741" max="10743" width="2.375" style="19" customWidth="1"/>
    <col min="10744" max="10744" width="2.25" style="19" customWidth="1"/>
    <col min="10745" max="10745" width="1.375" style="19" customWidth="1"/>
    <col min="10746" max="10748" width="2.625" style="19" customWidth="1"/>
    <col min="10749" max="10751" width="2.375" style="19" customWidth="1"/>
    <col min="10752" max="10752" width="2.25" style="19" customWidth="1"/>
    <col min="10753" max="10753" width="1.5" style="19" customWidth="1"/>
    <col min="10754" max="10755" width="2.25" style="19" customWidth="1"/>
    <col min="10756" max="10756" width="3.5" style="19" customWidth="1"/>
    <col min="10757" max="10758" width="1.625" style="19" customWidth="1"/>
    <col min="10759" max="10759" width="2.75" style="19" customWidth="1"/>
    <col min="10760" max="10763" width="2.25" style="19" customWidth="1"/>
    <col min="10764" max="10764" width="8.875" style="19"/>
    <col min="10765" max="10765" width="11.5" style="19" customWidth="1"/>
    <col min="10766" max="10963" width="8.875" style="19"/>
    <col min="10964" max="10964" width="2" style="19" customWidth="1"/>
    <col min="10965" max="10965" width="1.25" style="19" customWidth="1"/>
    <col min="10966" max="10967" width="2.125" style="19" customWidth="1"/>
    <col min="10968" max="10968" width="1.75" style="19" customWidth="1"/>
    <col min="10969" max="10969" width="8.875" style="19" hidden="1" customWidth="1"/>
    <col min="10970" max="10972" width="2.625" style="19" customWidth="1"/>
    <col min="10973" max="10975" width="2.375" style="19" customWidth="1"/>
    <col min="10976" max="10976" width="2.25" style="19" customWidth="1"/>
    <col min="10977" max="10977" width="1.625" style="19" customWidth="1"/>
    <col min="10978" max="10980" width="2.625" style="19" customWidth="1"/>
    <col min="10981" max="10983" width="2.375" style="19" customWidth="1"/>
    <col min="10984" max="10984" width="2.25" style="19" customWidth="1"/>
    <col min="10985" max="10985" width="2" style="19" customWidth="1"/>
    <col min="10986" max="10988" width="2.625" style="19" customWidth="1"/>
    <col min="10989" max="10991" width="2.375" style="19" customWidth="1"/>
    <col min="10992" max="10992" width="2.25" style="19" customWidth="1"/>
    <col min="10993" max="10993" width="1.375" style="19" customWidth="1"/>
    <col min="10994" max="10996" width="2.625" style="19" customWidth="1"/>
    <col min="10997" max="10999" width="2.375" style="19" customWidth="1"/>
    <col min="11000" max="11000" width="2.25" style="19" customWidth="1"/>
    <col min="11001" max="11001" width="1.375" style="19" customWidth="1"/>
    <col min="11002" max="11004" width="2.625" style="19" customWidth="1"/>
    <col min="11005" max="11007" width="2.375" style="19" customWidth="1"/>
    <col min="11008" max="11008" width="2.25" style="19" customWidth="1"/>
    <col min="11009" max="11009" width="1.5" style="19" customWidth="1"/>
    <col min="11010" max="11011" width="2.25" style="19" customWidth="1"/>
    <col min="11012" max="11012" width="3.5" style="19" customWidth="1"/>
    <col min="11013" max="11014" width="1.625" style="19" customWidth="1"/>
    <col min="11015" max="11015" width="2.75" style="19" customWidth="1"/>
    <col min="11016" max="11019" width="2.25" style="19" customWidth="1"/>
    <col min="11020" max="11020" width="8.875" style="19"/>
    <col min="11021" max="11021" width="11.5" style="19" customWidth="1"/>
    <col min="11022" max="11219" width="8.875" style="19"/>
    <col min="11220" max="11220" width="2" style="19" customWidth="1"/>
    <col min="11221" max="11221" width="1.25" style="19" customWidth="1"/>
    <col min="11222" max="11223" width="2.125" style="19" customWidth="1"/>
    <col min="11224" max="11224" width="1.75" style="19" customWidth="1"/>
    <col min="11225" max="11225" width="8.875" style="19" hidden="1" customWidth="1"/>
    <col min="11226" max="11228" width="2.625" style="19" customWidth="1"/>
    <col min="11229" max="11231" width="2.375" style="19" customWidth="1"/>
    <col min="11232" max="11232" width="2.25" style="19" customWidth="1"/>
    <col min="11233" max="11233" width="1.625" style="19" customWidth="1"/>
    <col min="11234" max="11236" width="2.625" style="19" customWidth="1"/>
    <col min="11237" max="11239" width="2.375" style="19" customWidth="1"/>
    <col min="11240" max="11240" width="2.25" style="19" customWidth="1"/>
    <col min="11241" max="11241" width="2" style="19" customWidth="1"/>
    <col min="11242" max="11244" width="2.625" style="19" customWidth="1"/>
    <col min="11245" max="11247" width="2.375" style="19" customWidth="1"/>
    <col min="11248" max="11248" width="2.25" style="19" customWidth="1"/>
    <col min="11249" max="11249" width="1.375" style="19" customWidth="1"/>
    <col min="11250" max="11252" width="2.625" style="19" customWidth="1"/>
    <col min="11253" max="11255" width="2.375" style="19" customWidth="1"/>
    <col min="11256" max="11256" width="2.25" style="19" customWidth="1"/>
    <col min="11257" max="11257" width="1.375" style="19" customWidth="1"/>
    <col min="11258" max="11260" width="2.625" style="19" customWidth="1"/>
    <col min="11261" max="11263" width="2.375" style="19" customWidth="1"/>
    <col min="11264" max="11264" width="2.25" style="19" customWidth="1"/>
    <col min="11265" max="11265" width="1.5" style="19" customWidth="1"/>
    <col min="11266" max="11267" width="2.25" style="19" customWidth="1"/>
    <col min="11268" max="11268" width="3.5" style="19" customWidth="1"/>
    <col min="11269" max="11270" width="1.625" style="19" customWidth="1"/>
    <col min="11271" max="11271" width="2.75" style="19" customWidth="1"/>
    <col min="11272" max="11275" width="2.25" style="19" customWidth="1"/>
    <col min="11276" max="11276" width="8.875" style="19"/>
    <col min="11277" max="11277" width="11.5" style="19" customWidth="1"/>
    <col min="11278" max="11475" width="8.875" style="19"/>
    <col min="11476" max="11476" width="2" style="19" customWidth="1"/>
    <col min="11477" max="11477" width="1.25" style="19" customWidth="1"/>
    <col min="11478" max="11479" width="2.125" style="19" customWidth="1"/>
    <col min="11480" max="11480" width="1.75" style="19" customWidth="1"/>
    <col min="11481" max="11481" width="8.875" style="19" hidden="1" customWidth="1"/>
    <col min="11482" max="11484" width="2.625" style="19" customWidth="1"/>
    <col min="11485" max="11487" width="2.375" style="19" customWidth="1"/>
    <col min="11488" max="11488" width="2.25" style="19" customWidth="1"/>
    <col min="11489" max="11489" width="1.625" style="19" customWidth="1"/>
    <col min="11490" max="11492" width="2.625" style="19" customWidth="1"/>
    <col min="11493" max="11495" width="2.375" style="19" customWidth="1"/>
    <col min="11496" max="11496" width="2.25" style="19" customWidth="1"/>
    <col min="11497" max="11497" width="2" style="19" customWidth="1"/>
    <col min="11498" max="11500" width="2.625" style="19" customWidth="1"/>
    <col min="11501" max="11503" width="2.375" style="19" customWidth="1"/>
    <col min="11504" max="11504" width="2.25" style="19" customWidth="1"/>
    <col min="11505" max="11505" width="1.375" style="19" customWidth="1"/>
    <col min="11506" max="11508" width="2.625" style="19" customWidth="1"/>
    <col min="11509" max="11511" width="2.375" style="19" customWidth="1"/>
    <col min="11512" max="11512" width="2.25" style="19" customWidth="1"/>
    <col min="11513" max="11513" width="1.375" style="19" customWidth="1"/>
    <col min="11514" max="11516" width="2.625" style="19" customWidth="1"/>
    <col min="11517" max="11519" width="2.375" style="19" customWidth="1"/>
    <col min="11520" max="11520" width="2.25" style="19" customWidth="1"/>
    <col min="11521" max="11521" width="1.5" style="19" customWidth="1"/>
    <col min="11522" max="11523" width="2.25" style="19" customWidth="1"/>
    <col min="11524" max="11524" width="3.5" style="19" customWidth="1"/>
    <col min="11525" max="11526" width="1.625" style="19" customWidth="1"/>
    <col min="11527" max="11527" width="2.75" style="19" customWidth="1"/>
    <col min="11528" max="11531" width="2.25" style="19" customWidth="1"/>
    <col min="11532" max="11532" width="8.875" style="19"/>
    <col min="11533" max="11533" width="11.5" style="19" customWidth="1"/>
    <col min="11534" max="11731" width="8.875" style="19"/>
    <col min="11732" max="11732" width="2" style="19" customWidth="1"/>
    <col min="11733" max="11733" width="1.25" style="19" customWidth="1"/>
    <col min="11734" max="11735" width="2.125" style="19" customWidth="1"/>
    <col min="11736" max="11736" width="1.75" style="19" customWidth="1"/>
    <col min="11737" max="11737" width="8.875" style="19" hidden="1" customWidth="1"/>
    <col min="11738" max="11740" width="2.625" style="19" customWidth="1"/>
    <col min="11741" max="11743" width="2.375" style="19" customWidth="1"/>
    <col min="11744" max="11744" width="2.25" style="19" customWidth="1"/>
    <col min="11745" max="11745" width="1.625" style="19" customWidth="1"/>
    <col min="11746" max="11748" width="2.625" style="19" customWidth="1"/>
    <col min="11749" max="11751" width="2.375" style="19" customWidth="1"/>
    <col min="11752" max="11752" width="2.25" style="19" customWidth="1"/>
    <col min="11753" max="11753" width="2" style="19" customWidth="1"/>
    <col min="11754" max="11756" width="2.625" style="19" customWidth="1"/>
    <col min="11757" max="11759" width="2.375" style="19" customWidth="1"/>
    <col min="11760" max="11760" width="2.25" style="19" customWidth="1"/>
    <col min="11761" max="11761" width="1.375" style="19" customWidth="1"/>
    <col min="11762" max="11764" width="2.625" style="19" customWidth="1"/>
    <col min="11765" max="11767" width="2.375" style="19" customWidth="1"/>
    <col min="11768" max="11768" width="2.25" style="19" customWidth="1"/>
    <col min="11769" max="11769" width="1.375" style="19" customWidth="1"/>
    <col min="11770" max="11772" width="2.625" style="19" customWidth="1"/>
    <col min="11773" max="11775" width="2.375" style="19" customWidth="1"/>
    <col min="11776" max="11776" width="2.25" style="19" customWidth="1"/>
    <col min="11777" max="11777" width="1.5" style="19" customWidth="1"/>
    <col min="11778" max="11779" width="2.25" style="19" customWidth="1"/>
    <col min="11780" max="11780" width="3.5" style="19" customWidth="1"/>
    <col min="11781" max="11782" width="1.625" style="19" customWidth="1"/>
    <col min="11783" max="11783" width="2.75" style="19" customWidth="1"/>
    <col min="11784" max="11787" width="2.25" style="19" customWidth="1"/>
    <col min="11788" max="11788" width="8.875" style="19"/>
    <col min="11789" max="11789" width="11.5" style="19" customWidth="1"/>
    <col min="11790" max="11987" width="8.875" style="19"/>
    <col min="11988" max="11988" width="2" style="19" customWidth="1"/>
    <col min="11989" max="11989" width="1.25" style="19" customWidth="1"/>
    <col min="11990" max="11991" width="2.125" style="19" customWidth="1"/>
    <col min="11992" max="11992" width="1.75" style="19" customWidth="1"/>
    <col min="11993" max="11993" width="8.875" style="19" hidden="1" customWidth="1"/>
    <col min="11994" max="11996" width="2.625" style="19" customWidth="1"/>
    <col min="11997" max="11999" width="2.375" style="19" customWidth="1"/>
    <col min="12000" max="12000" width="2.25" style="19" customWidth="1"/>
    <col min="12001" max="12001" width="1.625" style="19" customWidth="1"/>
    <col min="12002" max="12004" width="2.625" style="19" customWidth="1"/>
    <col min="12005" max="12007" width="2.375" style="19" customWidth="1"/>
    <col min="12008" max="12008" width="2.25" style="19" customWidth="1"/>
    <col min="12009" max="12009" width="2" style="19" customWidth="1"/>
    <col min="12010" max="12012" width="2.625" style="19" customWidth="1"/>
    <col min="12013" max="12015" width="2.375" style="19" customWidth="1"/>
    <col min="12016" max="12016" width="2.25" style="19" customWidth="1"/>
    <col min="12017" max="12017" width="1.375" style="19" customWidth="1"/>
    <col min="12018" max="12020" width="2.625" style="19" customWidth="1"/>
    <col min="12021" max="12023" width="2.375" style="19" customWidth="1"/>
    <col min="12024" max="12024" width="2.25" style="19" customWidth="1"/>
    <col min="12025" max="12025" width="1.375" style="19" customWidth="1"/>
    <col min="12026" max="12028" width="2.625" style="19" customWidth="1"/>
    <col min="12029" max="12031" width="2.375" style="19" customWidth="1"/>
    <col min="12032" max="12032" width="2.25" style="19" customWidth="1"/>
    <col min="12033" max="12033" width="1.5" style="19" customWidth="1"/>
    <col min="12034" max="12035" width="2.25" style="19" customWidth="1"/>
    <col min="12036" max="12036" width="3.5" style="19" customWidth="1"/>
    <col min="12037" max="12038" width="1.625" style="19" customWidth="1"/>
    <col min="12039" max="12039" width="2.75" style="19" customWidth="1"/>
    <col min="12040" max="12043" width="2.25" style="19" customWidth="1"/>
    <col min="12044" max="12044" width="8.875" style="19"/>
    <col min="12045" max="12045" width="11.5" style="19" customWidth="1"/>
    <col min="12046" max="12243" width="8.875" style="19"/>
    <col min="12244" max="12244" width="2" style="19" customWidth="1"/>
    <col min="12245" max="12245" width="1.25" style="19" customWidth="1"/>
    <col min="12246" max="12247" width="2.125" style="19" customWidth="1"/>
    <col min="12248" max="12248" width="1.75" style="19" customWidth="1"/>
    <col min="12249" max="12249" width="8.875" style="19" hidden="1" customWidth="1"/>
    <col min="12250" max="12252" width="2.625" style="19" customWidth="1"/>
    <col min="12253" max="12255" width="2.375" style="19" customWidth="1"/>
    <col min="12256" max="12256" width="2.25" style="19" customWidth="1"/>
    <col min="12257" max="12257" width="1.625" style="19" customWidth="1"/>
    <col min="12258" max="12260" width="2.625" style="19" customWidth="1"/>
    <col min="12261" max="12263" width="2.375" style="19" customWidth="1"/>
    <col min="12264" max="12264" width="2.25" style="19" customWidth="1"/>
    <col min="12265" max="12265" width="2" style="19" customWidth="1"/>
    <col min="12266" max="12268" width="2.625" style="19" customWidth="1"/>
    <col min="12269" max="12271" width="2.375" style="19" customWidth="1"/>
    <col min="12272" max="12272" width="2.25" style="19" customWidth="1"/>
    <col min="12273" max="12273" width="1.375" style="19" customWidth="1"/>
    <col min="12274" max="12276" width="2.625" style="19" customWidth="1"/>
    <col min="12277" max="12279" width="2.375" style="19" customWidth="1"/>
    <col min="12280" max="12280" width="2.25" style="19" customWidth="1"/>
    <col min="12281" max="12281" width="1.375" style="19" customWidth="1"/>
    <col min="12282" max="12284" width="2.625" style="19" customWidth="1"/>
    <col min="12285" max="12287" width="2.375" style="19" customWidth="1"/>
    <col min="12288" max="12288" width="2.25" style="19" customWidth="1"/>
    <col min="12289" max="12289" width="1.5" style="19" customWidth="1"/>
    <col min="12290" max="12291" width="2.25" style="19" customWidth="1"/>
    <col min="12292" max="12292" width="3.5" style="19" customWidth="1"/>
    <col min="12293" max="12294" width="1.625" style="19" customWidth="1"/>
    <col min="12295" max="12295" width="2.75" style="19" customWidth="1"/>
    <col min="12296" max="12299" width="2.25" style="19" customWidth="1"/>
    <col min="12300" max="12300" width="8.875" style="19"/>
    <col min="12301" max="12301" width="11.5" style="19" customWidth="1"/>
    <col min="12302" max="12499" width="8.875" style="19"/>
    <col min="12500" max="12500" width="2" style="19" customWidth="1"/>
    <col min="12501" max="12501" width="1.25" style="19" customWidth="1"/>
    <col min="12502" max="12503" width="2.125" style="19" customWidth="1"/>
    <col min="12504" max="12504" width="1.75" style="19" customWidth="1"/>
    <col min="12505" max="12505" width="8.875" style="19" hidden="1" customWidth="1"/>
    <col min="12506" max="12508" width="2.625" style="19" customWidth="1"/>
    <col min="12509" max="12511" width="2.375" style="19" customWidth="1"/>
    <col min="12512" max="12512" width="2.25" style="19" customWidth="1"/>
    <col min="12513" max="12513" width="1.625" style="19" customWidth="1"/>
    <col min="12514" max="12516" width="2.625" style="19" customWidth="1"/>
    <col min="12517" max="12519" width="2.375" style="19" customWidth="1"/>
    <col min="12520" max="12520" width="2.25" style="19" customWidth="1"/>
    <col min="12521" max="12521" width="2" style="19" customWidth="1"/>
    <col min="12522" max="12524" width="2.625" style="19" customWidth="1"/>
    <col min="12525" max="12527" width="2.375" style="19" customWidth="1"/>
    <col min="12528" max="12528" width="2.25" style="19" customWidth="1"/>
    <col min="12529" max="12529" width="1.375" style="19" customWidth="1"/>
    <col min="12530" max="12532" width="2.625" style="19" customWidth="1"/>
    <col min="12533" max="12535" width="2.375" style="19" customWidth="1"/>
    <col min="12536" max="12536" width="2.25" style="19" customWidth="1"/>
    <col min="12537" max="12537" width="1.375" style="19" customWidth="1"/>
    <col min="12538" max="12540" width="2.625" style="19" customWidth="1"/>
    <col min="12541" max="12543" width="2.375" style="19" customWidth="1"/>
    <col min="12544" max="12544" width="2.25" style="19" customWidth="1"/>
    <col min="12545" max="12545" width="1.5" style="19" customWidth="1"/>
    <col min="12546" max="12547" width="2.25" style="19" customWidth="1"/>
    <col min="12548" max="12548" width="3.5" style="19" customWidth="1"/>
    <col min="12549" max="12550" width="1.625" style="19" customWidth="1"/>
    <col min="12551" max="12551" width="2.75" style="19" customWidth="1"/>
    <col min="12552" max="12555" width="2.25" style="19" customWidth="1"/>
    <col min="12556" max="12556" width="8.875" style="19"/>
    <col min="12557" max="12557" width="11.5" style="19" customWidth="1"/>
    <col min="12558" max="12755" width="8.875" style="19"/>
    <col min="12756" max="12756" width="2" style="19" customWidth="1"/>
    <col min="12757" max="12757" width="1.25" style="19" customWidth="1"/>
    <col min="12758" max="12759" width="2.125" style="19" customWidth="1"/>
    <col min="12760" max="12760" width="1.75" style="19" customWidth="1"/>
    <col min="12761" max="12761" width="8.875" style="19" hidden="1" customWidth="1"/>
    <col min="12762" max="12764" width="2.625" style="19" customWidth="1"/>
    <col min="12765" max="12767" width="2.375" style="19" customWidth="1"/>
    <col min="12768" max="12768" width="2.25" style="19" customWidth="1"/>
    <col min="12769" max="12769" width="1.625" style="19" customWidth="1"/>
    <col min="12770" max="12772" width="2.625" style="19" customWidth="1"/>
    <col min="12773" max="12775" width="2.375" style="19" customWidth="1"/>
    <col min="12776" max="12776" width="2.25" style="19" customWidth="1"/>
    <col min="12777" max="12777" width="2" style="19" customWidth="1"/>
    <col min="12778" max="12780" width="2.625" style="19" customWidth="1"/>
    <col min="12781" max="12783" width="2.375" style="19" customWidth="1"/>
    <col min="12784" max="12784" width="2.25" style="19" customWidth="1"/>
    <col min="12785" max="12785" width="1.375" style="19" customWidth="1"/>
    <col min="12786" max="12788" width="2.625" style="19" customWidth="1"/>
    <col min="12789" max="12791" width="2.375" style="19" customWidth="1"/>
    <col min="12792" max="12792" width="2.25" style="19" customWidth="1"/>
    <col min="12793" max="12793" width="1.375" style="19" customWidth="1"/>
    <col min="12794" max="12796" width="2.625" style="19" customWidth="1"/>
    <col min="12797" max="12799" width="2.375" style="19" customWidth="1"/>
    <col min="12800" max="12800" width="2.25" style="19" customWidth="1"/>
    <col min="12801" max="12801" width="1.5" style="19" customWidth="1"/>
    <col min="12802" max="12803" width="2.25" style="19" customWidth="1"/>
    <col min="12804" max="12804" width="3.5" style="19" customWidth="1"/>
    <col min="12805" max="12806" width="1.625" style="19" customWidth="1"/>
    <col min="12807" max="12807" width="2.75" style="19" customWidth="1"/>
    <col min="12808" max="12811" width="2.25" style="19" customWidth="1"/>
    <col min="12812" max="12812" width="8.875" style="19"/>
    <col min="12813" max="12813" width="11.5" style="19" customWidth="1"/>
    <col min="12814" max="13011" width="8.875" style="19"/>
    <col min="13012" max="13012" width="2" style="19" customWidth="1"/>
    <col min="13013" max="13013" width="1.25" style="19" customWidth="1"/>
    <col min="13014" max="13015" width="2.125" style="19" customWidth="1"/>
    <col min="13016" max="13016" width="1.75" style="19" customWidth="1"/>
    <col min="13017" max="13017" width="8.875" style="19" hidden="1" customWidth="1"/>
    <col min="13018" max="13020" width="2.625" style="19" customWidth="1"/>
    <col min="13021" max="13023" width="2.375" style="19" customWidth="1"/>
    <col min="13024" max="13024" width="2.25" style="19" customWidth="1"/>
    <col min="13025" max="13025" width="1.625" style="19" customWidth="1"/>
    <col min="13026" max="13028" width="2.625" style="19" customWidth="1"/>
    <col min="13029" max="13031" width="2.375" style="19" customWidth="1"/>
    <col min="13032" max="13032" width="2.25" style="19" customWidth="1"/>
    <col min="13033" max="13033" width="2" style="19" customWidth="1"/>
    <col min="13034" max="13036" width="2.625" style="19" customWidth="1"/>
    <col min="13037" max="13039" width="2.375" style="19" customWidth="1"/>
    <col min="13040" max="13040" width="2.25" style="19" customWidth="1"/>
    <col min="13041" max="13041" width="1.375" style="19" customWidth="1"/>
    <col min="13042" max="13044" width="2.625" style="19" customWidth="1"/>
    <col min="13045" max="13047" width="2.375" style="19" customWidth="1"/>
    <col min="13048" max="13048" width="2.25" style="19" customWidth="1"/>
    <col min="13049" max="13049" width="1.375" style="19" customWidth="1"/>
    <col min="13050" max="13052" width="2.625" style="19" customWidth="1"/>
    <col min="13053" max="13055" width="2.375" style="19" customWidth="1"/>
    <col min="13056" max="13056" width="2.25" style="19" customWidth="1"/>
    <col min="13057" max="13057" width="1.5" style="19" customWidth="1"/>
    <col min="13058" max="13059" width="2.25" style="19" customWidth="1"/>
    <col min="13060" max="13060" width="3.5" style="19" customWidth="1"/>
    <col min="13061" max="13062" width="1.625" style="19" customWidth="1"/>
    <col min="13063" max="13063" width="2.75" style="19" customWidth="1"/>
    <col min="13064" max="13067" width="2.25" style="19" customWidth="1"/>
    <col min="13068" max="13068" width="8.875" style="19"/>
    <col min="13069" max="13069" width="11.5" style="19" customWidth="1"/>
    <col min="13070" max="13267" width="8.875" style="19"/>
    <col min="13268" max="13268" width="2" style="19" customWidth="1"/>
    <col min="13269" max="13269" width="1.25" style="19" customWidth="1"/>
    <col min="13270" max="13271" width="2.125" style="19" customWidth="1"/>
    <col min="13272" max="13272" width="1.75" style="19" customWidth="1"/>
    <col min="13273" max="13273" width="8.875" style="19" hidden="1" customWidth="1"/>
    <col min="13274" max="13276" width="2.625" style="19" customWidth="1"/>
    <col min="13277" max="13279" width="2.375" style="19" customWidth="1"/>
    <col min="13280" max="13280" width="2.25" style="19" customWidth="1"/>
    <col min="13281" max="13281" width="1.625" style="19" customWidth="1"/>
    <col min="13282" max="13284" width="2.625" style="19" customWidth="1"/>
    <col min="13285" max="13287" width="2.375" style="19" customWidth="1"/>
    <col min="13288" max="13288" width="2.25" style="19" customWidth="1"/>
    <col min="13289" max="13289" width="2" style="19" customWidth="1"/>
    <col min="13290" max="13292" width="2.625" style="19" customWidth="1"/>
    <col min="13293" max="13295" width="2.375" style="19" customWidth="1"/>
    <col min="13296" max="13296" width="2.25" style="19" customWidth="1"/>
    <col min="13297" max="13297" width="1.375" style="19" customWidth="1"/>
    <col min="13298" max="13300" width="2.625" style="19" customWidth="1"/>
    <col min="13301" max="13303" width="2.375" style="19" customWidth="1"/>
    <col min="13304" max="13304" width="2.25" style="19" customWidth="1"/>
    <col min="13305" max="13305" width="1.375" style="19" customWidth="1"/>
    <col min="13306" max="13308" width="2.625" style="19" customWidth="1"/>
    <col min="13309" max="13311" width="2.375" style="19" customWidth="1"/>
    <col min="13312" max="13312" width="2.25" style="19" customWidth="1"/>
    <col min="13313" max="13313" width="1.5" style="19" customWidth="1"/>
    <col min="13314" max="13315" width="2.25" style="19" customWidth="1"/>
    <col min="13316" max="13316" width="3.5" style="19" customWidth="1"/>
    <col min="13317" max="13318" width="1.625" style="19" customWidth="1"/>
    <col min="13319" max="13319" width="2.75" style="19" customWidth="1"/>
    <col min="13320" max="13323" width="2.25" style="19" customWidth="1"/>
    <col min="13324" max="13324" width="8.875" style="19"/>
    <col min="13325" max="13325" width="11.5" style="19" customWidth="1"/>
    <col min="13326" max="13523" width="8.875" style="19"/>
    <col min="13524" max="13524" width="2" style="19" customWidth="1"/>
    <col min="13525" max="13525" width="1.25" style="19" customWidth="1"/>
    <col min="13526" max="13527" width="2.125" style="19" customWidth="1"/>
    <col min="13528" max="13528" width="1.75" style="19" customWidth="1"/>
    <col min="13529" max="13529" width="8.875" style="19" hidden="1" customWidth="1"/>
    <col min="13530" max="13532" width="2.625" style="19" customWidth="1"/>
    <col min="13533" max="13535" width="2.375" style="19" customWidth="1"/>
    <col min="13536" max="13536" width="2.25" style="19" customWidth="1"/>
    <col min="13537" max="13537" width="1.625" style="19" customWidth="1"/>
    <col min="13538" max="13540" width="2.625" style="19" customWidth="1"/>
    <col min="13541" max="13543" width="2.375" style="19" customWidth="1"/>
    <col min="13544" max="13544" width="2.25" style="19" customWidth="1"/>
    <col min="13545" max="13545" width="2" style="19" customWidth="1"/>
    <col min="13546" max="13548" width="2.625" style="19" customWidth="1"/>
    <col min="13549" max="13551" width="2.375" style="19" customWidth="1"/>
    <col min="13552" max="13552" width="2.25" style="19" customWidth="1"/>
    <col min="13553" max="13553" width="1.375" style="19" customWidth="1"/>
    <col min="13554" max="13556" width="2.625" style="19" customWidth="1"/>
    <col min="13557" max="13559" width="2.375" style="19" customWidth="1"/>
    <col min="13560" max="13560" width="2.25" style="19" customWidth="1"/>
    <col min="13561" max="13561" width="1.375" style="19" customWidth="1"/>
    <col min="13562" max="13564" width="2.625" style="19" customWidth="1"/>
    <col min="13565" max="13567" width="2.375" style="19" customWidth="1"/>
    <col min="13568" max="13568" width="2.25" style="19" customWidth="1"/>
    <col min="13569" max="13569" width="1.5" style="19" customWidth="1"/>
    <col min="13570" max="13571" width="2.25" style="19" customWidth="1"/>
    <col min="13572" max="13572" width="3.5" style="19" customWidth="1"/>
    <col min="13573" max="13574" width="1.625" style="19" customWidth="1"/>
    <col min="13575" max="13575" width="2.75" style="19" customWidth="1"/>
    <col min="13576" max="13579" width="2.25" style="19" customWidth="1"/>
    <col min="13580" max="13580" width="8.875" style="19"/>
    <col min="13581" max="13581" width="11.5" style="19" customWidth="1"/>
    <col min="13582" max="13779" width="8.875" style="19"/>
    <col min="13780" max="13780" width="2" style="19" customWidth="1"/>
    <col min="13781" max="13781" width="1.25" style="19" customWidth="1"/>
    <col min="13782" max="13783" width="2.125" style="19" customWidth="1"/>
    <col min="13784" max="13784" width="1.75" style="19" customWidth="1"/>
    <col min="13785" max="13785" width="8.875" style="19" hidden="1" customWidth="1"/>
    <col min="13786" max="13788" width="2.625" style="19" customWidth="1"/>
    <col min="13789" max="13791" width="2.375" style="19" customWidth="1"/>
    <col min="13792" max="13792" width="2.25" style="19" customWidth="1"/>
    <col min="13793" max="13793" width="1.625" style="19" customWidth="1"/>
    <col min="13794" max="13796" width="2.625" style="19" customWidth="1"/>
    <col min="13797" max="13799" width="2.375" style="19" customWidth="1"/>
    <col min="13800" max="13800" width="2.25" style="19" customWidth="1"/>
    <col min="13801" max="13801" width="2" style="19" customWidth="1"/>
    <col min="13802" max="13804" width="2.625" style="19" customWidth="1"/>
    <col min="13805" max="13807" width="2.375" style="19" customWidth="1"/>
    <col min="13808" max="13808" width="2.25" style="19" customWidth="1"/>
    <col min="13809" max="13809" width="1.375" style="19" customWidth="1"/>
    <col min="13810" max="13812" width="2.625" style="19" customWidth="1"/>
    <col min="13813" max="13815" width="2.375" style="19" customWidth="1"/>
    <col min="13816" max="13816" width="2.25" style="19" customWidth="1"/>
    <col min="13817" max="13817" width="1.375" style="19" customWidth="1"/>
    <col min="13818" max="13820" width="2.625" style="19" customWidth="1"/>
    <col min="13821" max="13823" width="2.375" style="19" customWidth="1"/>
    <col min="13824" max="13824" width="2.25" style="19" customWidth="1"/>
    <col min="13825" max="13825" width="1.5" style="19" customWidth="1"/>
    <col min="13826" max="13827" width="2.25" style="19" customWidth="1"/>
    <col min="13828" max="13828" width="3.5" style="19" customWidth="1"/>
    <col min="13829" max="13830" width="1.625" style="19" customWidth="1"/>
    <col min="13831" max="13831" width="2.75" style="19" customWidth="1"/>
    <col min="13832" max="13835" width="2.25" style="19" customWidth="1"/>
    <col min="13836" max="13836" width="8.875" style="19"/>
    <col min="13837" max="13837" width="11.5" style="19" customWidth="1"/>
    <col min="13838" max="14035" width="8.875" style="19"/>
    <col min="14036" max="14036" width="2" style="19" customWidth="1"/>
    <col min="14037" max="14037" width="1.25" style="19" customWidth="1"/>
    <col min="14038" max="14039" width="2.125" style="19" customWidth="1"/>
    <col min="14040" max="14040" width="1.75" style="19" customWidth="1"/>
    <col min="14041" max="14041" width="8.875" style="19" hidden="1" customWidth="1"/>
    <col min="14042" max="14044" width="2.625" style="19" customWidth="1"/>
    <col min="14045" max="14047" width="2.375" style="19" customWidth="1"/>
    <col min="14048" max="14048" width="2.25" style="19" customWidth="1"/>
    <col min="14049" max="14049" width="1.625" style="19" customWidth="1"/>
    <col min="14050" max="14052" width="2.625" style="19" customWidth="1"/>
    <col min="14053" max="14055" width="2.375" style="19" customWidth="1"/>
    <col min="14056" max="14056" width="2.25" style="19" customWidth="1"/>
    <col min="14057" max="14057" width="2" style="19" customWidth="1"/>
    <col min="14058" max="14060" width="2.625" style="19" customWidth="1"/>
    <col min="14061" max="14063" width="2.375" style="19" customWidth="1"/>
    <col min="14064" max="14064" width="2.25" style="19" customWidth="1"/>
    <col min="14065" max="14065" width="1.375" style="19" customWidth="1"/>
    <col min="14066" max="14068" width="2.625" style="19" customWidth="1"/>
    <col min="14069" max="14071" width="2.375" style="19" customWidth="1"/>
    <col min="14072" max="14072" width="2.25" style="19" customWidth="1"/>
    <col min="14073" max="14073" width="1.375" style="19" customWidth="1"/>
    <col min="14074" max="14076" width="2.625" style="19" customWidth="1"/>
    <col min="14077" max="14079" width="2.375" style="19" customWidth="1"/>
    <col min="14080" max="14080" width="2.25" style="19" customWidth="1"/>
    <col min="14081" max="14081" width="1.5" style="19" customWidth="1"/>
    <col min="14082" max="14083" width="2.25" style="19" customWidth="1"/>
    <col min="14084" max="14084" width="3.5" style="19" customWidth="1"/>
    <col min="14085" max="14086" width="1.625" style="19" customWidth="1"/>
    <col min="14087" max="14087" width="2.75" style="19" customWidth="1"/>
    <col min="14088" max="14091" width="2.25" style="19" customWidth="1"/>
    <col min="14092" max="14092" width="8.875" style="19"/>
    <col min="14093" max="14093" width="11.5" style="19" customWidth="1"/>
    <col min="14094" max="14291" width="8.875" style="19"/>
    <col min="14292" max="14292" width="2" style="19" customWidth="1"/>
    <col min="14293" max="14293" width="1.25" style="19" customWidth="1"/>
    <col min="14294" max="14295" width="2.125" style="19" customWidth="1"/>
    <col min="14296" max="14296" width="1.75" style="19" customWidth="1"/>
    <col min="14297" max="14297" width="8.875" style="19" hidden="1" customWidth="1"/>
    <col min="14298" max="14300" width="2.625" style="19" customWidth="1"/>
    <col min="14301" max="14303" width="2.375" style="19" customWidth="1"/>
    <col min="14304" max="14304" width="2.25" style="19" customWidth="1"/>
    <col min="14305" max="14305" width="1.625" style="19" customWidth="1"/>
    <col min="14306" max="14308" width="2.625" style="19" customWidth="1"/>
    <col min="14309" max="14311" width="2.375" style="19" customWidth="1"/>
    <col min="14312" max="14312" width="2.25" style="19" customWidth="1"/>
    <col min="14313" max="14313" width="2" style="19" customWidth="1"/>
    <col min="14314" max="14316" width="2.625" style="19" customWidth="1"/>
    <col min="14317" max="14319" width="2.375" style="19" customWidth="1"/>
    <col min="14320" max="14320" width="2.25" style="19" customWidth="1"/>
    <col min="14321" max="14321" width="1.375" style="19" customWidth="1"/>
    <col min="14322" max="14324" width="2.625" style="19" customWidth="1"/>
    <col min="14325" max="14327" width="2.375" style="19" customWidth="1"/>
    <col min="14328" max="14328" width="2.25" style="19" customWidth="1"/>
    <col min="14329" max="14329" width="1.375" style="19" customWidth="1"/>
    <col min="14330" max="14332" width="2.625" style="19" customWidth="1"/>
    <col min="14333" max="14335" width="2.375" style="19" customWidth="1"/>
    <col min="14336" max="14336" width="2.25" style="19" customWidth="1"/>
    <col min="14337" max="14337" width="1.5" style="19" customWidth="1"/>
    <col min="14338" max="14339" width="2.25" style="19" customWidth="1"/>
    <col min="14340" max="14340" width="3.5" style="19" customWidth="1"/>
    <col min="14341" max="14342" width="1.625" style="19" customWidth="1"/>
    <col min="14343" max="14343" width="2.75" style="19" customWidth="1"/>
    <col min="14344" max="14347" width="2.25" style="19" customWidth="1"/>
    <col min="14348" max="14348" width="8.875" style="19"/>
    <col min="14349" max="14349" width="11.5" style="19" customWidth="1"/>
    <col min="14350" max="14547" width="8.875" style="19"/>
    <col min="14548" max="14548" width="2" style="19" customWidth="1"/>
    <col min="14549" max="14549" width="1.25" style="19" customWidth="1"/>
    <col min="14550" max="14551" width="2.125" style="19" customWidth="1"/>
    <col min="14552" max="14552" width="1.75" style="19" customWidth="1"/>
    <col min="14553" max="14553" width="8.875" style="19" hidden="1" customWidth="1"/>
    <col min="14554" max="14556" width="2.625" style="19" customWidth="1"/>
    <col min="14557" max="14559" width="2.375" style="19" customWidth="1"/>
    <col min="14560" max="14560" width="2.25" style="19" customWidth="1"/>
    <col min="14561" max="14561" width="1.625" style="19" customWidth="1"/>
    <col min="14562" max="14564" width="2.625" style="19" customWidth="1"/>
    <col min="14565" max="14567" width="2.375" style="19" customWidth="1"/>
    <col min="14568" max="14568" width="2.25" style="19" customWidth="1"/>
    <col min="14569" max="14569" width="2" style="19" customWidth="1"/>
    <col min="14570" max="14572" width="2.625" style="19" customWidth="1"/>
    <col min="14573" max="14575" width="2.375" style="19" customWidth="1"/>
    <col min="14576" max="14576" width="2.25" style="19" customWidth="1"/>
    <col min="14577" max="14577" width="1.375" style="19" customWidth="1"/>
    <col min="14578" max="14580" width="2.625" style="19" customWidth="1"/>
    <col min="14581" max="14583" width="2.375" style="19" customWidth="1"/>
    <col min="14584" max="14584" width="2.25" style="19" customWidth="1"/>
    <col min="14585" max="14585" width="1.375" style="19" customWidth="1"/>
    <col min="14586" max="14588" width="2.625" style="19" customWidth="1"/>
    <col min="14589" max="14591" width="2.375" style="19" customWidth="1"/>
    <col min="14592" max="14592" width="2.25" style="19" customWidth="1"/>
    <col min="14593" max="14593" width="1.5" style="19" customWidth="1"/>
    <col min="14594" max="14595" width="2.25" style="19" customWidth="1"/>
    <col min="14596" max="14596" width="3.5" style="19" customWidth="1"/>
    <col min="14597" max="14598" width="1.625" style="19" customWidth="1"/>
    <col min="14599" max="14599" width="2.75" style="19" customWidth="1"/>
    <col min="14600" max="14603" width="2.25" style="19" customWidth="1"/>
    <col min="14604" max="14604" width="8.875" style="19"/>
    <col min="14605" max="14605" width="11.5" style="19" customWidth="1"/>
    <col min="14606" max="14803" width="8.875" style="19"/>
    <col min="14804" max="14804" width="2" style="19" customWidth="1"/>
    <col min="14805" max="14805" width="1.25" style="19" customWidth="1"/>
    <col min="14806" max="14807" width="2.125" style="19" customWidth="1"/>
    <col min="14808" max="14808" width="1.75" style="19" customWidth="1"/>
    <col min="14809" max="14809" width="8.875" style="19" hidden="1" customWidth="1"/>
    <col min="14810" max="14812" width="2.625" style="19" customWidth="1"/>
    <col min="14813" max="14815" width="2.375" style="19" customWidth="1"/>
    <col min="14816" max="14816" width="2.25" style="19" customWidth="1"/>
    <col min="14817" max="14817" width="1.625" style="19" customWidth="1"/>
    <col min="14818" max="14820" width="2.625" style="19" customWidth="1"/>
    <col min="14821" max="14823" width="2.375" style="19" customWidth="1"/>
    <col min="14824" max="14824" width="2.25" style="19" customWidth="1"/>
    <col min="14825" max="14825" width="2" style="19" customWidth="1"/>
    <col min="14826" max="14828" width="2.625" style="19" customWidth="1"/>
    <col min="14829" max="14831" width="2.375" style="19" customWidth="1"/>
    <col min="14832" max="14832" width="2.25" style="19" customWidth="1"/>
    <col min="14833" max="14833" width="1.375" style="19" customWidth="1"/>
    <col min="14834" max="14836" width="2.625" style="19" customWidth="1"/>
    <col min="14837" max="14839" width="2.375" style="19" customWidth="1"/>
    <col min="14840" max="14840" width="2.25" style="19" customWidth="1"/>
    <col min="14841" max="14841" width="1.375" style="19" customWidth="1"/>
    <col min="14842" max="14844" width="2.625" style="19" customWidth="1"/>
    <col min="14845" max="14847" width="2.375" style="19" customWidth="1"/>
    <col min="14848" max="14848" width="2.25" style="19" customWidth="1"/>
    <col min="14849" max="14849" width="1.5" style="19" customWidth="1"/>
    <col min="14850" max="14851" width="2.25" style="19" customWidth="1"/>
    <col min="14852" max="14852" width="3.5" style="19" customWidth="1"/>
    <col min="14853" max="14854" width="1.625" style="19" customWidth="1"/>
    <col min="14855" max="14855" width="2.75" style="19" customWidth="1"/>
    <col min="14856" max="14859" width="2.25" style="19" customWidth="1"/>
    <col min="14860" max="14860" width="8.875" style="19"/>
    <col min="14861" max="14861" width="11.5" style="19" customWidth="1"/>
    <col min="14862" max="15059" width="8.875" style="19"/>
    <col min="15060" max="15060" width="2" style="19" customWidth="1"/>
    <col min="15061" max="15061" width="1.25" style="19" customWidth="1"/>
    <col min="15062" max="15063" width="2.125" style="19" customWidth="1"/>
    <col min="15064" max="15064" width="1.75" style="19" customWidth="1"/>
    <col min="15065" max="15065" width="8.875" style="19" hidden="1" customWidth="1"/>
    <col min="15066" max="15068" width="2.625" style="19" customWidth="1"/>
    <col min="15069" max="15071" width="2.375" style="19" customWidth="1"/>
    <col min="15072" max="15072" width="2.25" style="19" customWidth="1"/>
    <col min="15073" max="15073" width="1.625" style="19" customWidth="1"/>
    <col min="15074" max="15076" width="2.625" style="19" customWidth="1"/>
    <col min="15077" max="15079" width="2.375" style="19" customWidth="1"/>
    <col min="15080" max="15080" width="2.25" style="19" customWidth="1"/>
    <col min="15081" max="15081" width="2" style="19" customWidth="1"/>
    <col min="15082" max="15084" width="2.625" style="19" customWidth="1"/>
    <col min="15085" max="15087" width="2.375" style="19" customWidth="1"/>
    <col min="15088" max="15088" width="2.25" style="19" customWidth="1"/>
    <col min="15089" max="15089" width="1.375" style="19" customWidth="1"/>
    <col min="15090" max="15092" width="2.625" style="19" customWidth="1"/>
    <col min="15093" max="15095" width="2.375" style="19" customWidth="1"/>
    <col min="15096" max="15096" width="2.25" style="19" customWidth="1"/>
    <col min="15097" max="15097" width="1.375" style="19" customWidth="1"/>
    <col min="15098" max="15100" width="2.625" style="19" customWidth="1"/>
    <col min="15101" max="15103" width="2.375" style="19" customWidth="1"/>
    <col min="15104" max="15104" width="2.25" style="19" customWidth="1"/>
    <col min="15105" max="15105" width="1.5" style="19" customWidth="1"/>
    <col min="15106" max="15107" width="2.25" style="19" customWidth="1"/>
    <col min="15108" max="15108" width="3.5" style="19" customWidth="1"/>
    <col min="15109" max="15110" width="1.625" style="19" customWidth="1"/>
    <col min="15111" max="15111" width="2.75" style="19" customWidth="1"/>
    <col min="15112" max="15115" width="2.25" style="19" customWidth="1"/>
    <col min="15116" max="15116" width="8.875" style="19"/>
    <col min="15117" max="15117" width="11.5" style="19" customWidth="1"/>
    <col min="15118" max="15315" width="8.875" style="19"/>
    <col min="15316" max="15316" width="2" style="19" customWidth="1"/>
    <col min="15317" max="15317" width="1.25" style="19" customWidth="1"/>
    <col min="15318" max="15319" width="2.125" style="19" customWidth="1"/>
    <col min="15320" max="15320" width="1.75" style="19" customWidth="1"/>
    <col min="15321" max="15321" width="8.875" style="19" hidden="1" customWidth="1"/>
    <col min="15322" max="15324" width="2.625" style="19" customWidth="1"/>
    <col min="15325" max="15327" width="2.375" style="19" customWidth="1"/>
    <col min="15328" max="15328" width="2.25" style="19" customWidth="1"/>
    <col min="15329" max="15329" width="1.625" style="19" customWidth="1"/>
    <col min="15330" max="15332" width="2.625" style="19" customWidth="1"/>
    <col min="15333" max="15335" width="2.375" style="19" customWidth="1"/>
    <col min="15336" max="15336" width="2.25" style="19" customWidth="1"/>
    <col min="15337" max="15337" width="2" style="19" customWidth="1"/>
    <col min="15338" max="15340" width="2.625" style="19" customWidth="1"/>
    <col min="15341" max="15343" width="2.375" style="19" customWidth="1"/>
    <col min="15344" max="15344" width="2.25" style="19" customWidth="1"/>
    <col min="15345" max="15345" width="1.375" style="19" customWidth="1"/>
    <col min="15346" max="15348" width="2.625" style="19" customWidth="1"/>
    <col min="15349" max="15351" width="2.375" style="19" customWidth="1"/>
    <col min="15352" max="15352" width="2.25" style="19" customWidth="1"/>
    <col min="15353" max="15353" width="1.375" style="19" customWidth="1"/>
    <col min="15354" max="15356" width="2.625" style="19" customWidth="1"/>
    <col min="15357" max="15359" width="2.375" style="19" customWidth="1"/>
    <col min="15360" max="15360" width="2.25" style="19" customWidth="1"/>
    <col min="15361" max="15361" width="1.5" style="19" customWidth="1"/>
    <col min="15362" max="15363" width="2.25" style="19" customWidth="1"/>
    <col min="15364" max="15364" width="3.5" style="19" customWidth="1"/>
    <col min="15365" max="15366" width="1.625" style="19" customWidth="1"/>
    <col min="15367" max="15367" width="2.75" style="19" customWidth="1"/>
    <col min="15368" max="15371" width="2.25" style="19" customWidth="1"/>
    <col min="15372" max="15372" width="8.875" style="19"/>
    <col min="15373" max="15373" width="11.5" style="19" customWidth="1"/>
    <col min="15374" max="15571" width="8.875" style="19"/>
    <col min="15572" max="15572" width="2" style="19" customWidth="1"/>
    <col min="15573" max="15573" width="1.25" style="19" customWidth="1"/>
    <col min="15574" max="15575" width="2.125" style="19" customWidth="1"/>
    <col min="15576" max="15576" width="1.75" style="19" customWidth="1"/>
    <col min="15577" max="15577" width="8.875" style="19" hidden="1" customWidth="1"/>
    <col min="15578" max="15580" width="2.625" style="19" customWidth="1"/>
    <col min="15581" max="15583" width="2.375" style="19" customWidth="1"/>
    <col min="15584" max="15584" width="2.25" style="19" customWidth="1"/>
    <col min="15585" max="15585" width="1.625" style="19" customWidth="1"/>
    <col min="15586" max="15588" width="2.625" style="19" customWidth="1"/>
    <col min="15589" max="15591" width="2.375" style="19" customWidth="1"/>
    <col min="15592" max="15592" width="2.25" style="19" customWidth="1"/>
    <col min="15593" max="15593" width="2" style="19" customWidth="1"/>
    <col min="15594" max="15596" width="2.625" style="19" customWidth="1"/>
    <col min="15597" max="15599" width="2.375" style="19" customWidth="1"/>
    <col min="15600" max="15600" width="2.25" style="19" customWidth="1"/>
    <col min="15601" max="15601" width="1.375" style="19" customWidth="1"/>
    <col min="15602" max="15604" width="2.625" style="19" customWidth="1"/>
    <col min="15605" max="15607" width="2.375" style="19" customWidth="1"/>
    <col min="15608" max="15608" width="2.25" style="19" customWidth="1"/>
    <col min="15609" max="15609" width="1.375" style="19" customWidth="1"/>
    <col min="15610" max="15612" width="2.625" style="19" customWidth="1"/>
    <col min="15613" max="15615" width="2.375" style="19" customWidth="1"/>
    <col min="15616" max="15616" width="2.25" style="19" customWidth="1"/>
    <col min="15617" max="15617" width="1.5" style="19" customWidth="1"/>
    <col min="15618" max="15619" width="2.25" style="19" customWidth="1"/>
    <col min="15620" max="15620" width="3.5" style="19" customWidth="1"/>
    <col min="15621" max="15622" width="1.625" style="19" customWidth="1"/>
    <col min="15623" max="15623" width="2.75" style="19" customWidth="1"/>
    <col min="15624" max="15627" width="2.25" style="19" customWidth="1"/>
    <col min="15628" max="15628" width="8.875" style="19"/>
    <col min="15629" max="15629" width="11.5" style="19" customWidth="1"/>
    <col min="15630" max="15827" width="8.875" style="19"/>
    <col min="15828" max="15828" width="2" style="19" customWidth="1"/>
    <col min="15829" max="15829" width="1.25" style="19" customWidth="1"/>
    <col min="15830" max="15831" width="2.125" style="19" customWidth="1"/>
    <col min="15832" max="15832" width="1.75" style="19" customWidth="1"/>
    <col min="15833" max="15833" width="8.875" style="19" hidden="1" customWidth="1"/>
    <col min="15834" max="15836" width="2.625" style="19" customWidth="1"/>
    <col min="15837" max="15839" width="2.375" style="19" customWidth="1"/>
    <col min="15840" max="15840" width="2.25" style="19" customWidth="1"/>
    <col min="15841" max="15841" width="1.625" style="19" customWidth="1"/>
    <col min="15842" max="15844" width="2.625" style="19" customWidth="1"/>
    <col min="15845" max="15847" width="2.375" style="19" customWidth="1"/>
    <col min="15848" max="15848" width="2.25" style="19" customWidth="1"/>
    <col min="15849" max="15849" width="2" style="19" customWidth="1"/>
    <col min="15850" max="15852" width="2.625" style="19" customWidth="1"/>
    <col min="15853" max="15855" width="2.375" style="19" customWidth="1"/>
    <col min="15856" max="15856" width="2.25" style="19" customWidth="1"/>
    <col min="15857" max="15857" width="1.375" style="19" customWidth="1"/>
    <col min="15858" max="15860" width="2.625" style="19" customWidth="1"/>
    <col min="15861" max="15863" width="2.375" style="19" customWidth="1"/>
    <col min="15864" max="15864" width="2.25" style="19" customWidth="1"/>
    <col min="15865" max="15865" width="1.375" style="19" customWidth="1"/>
    <col min="15866" max="15868" width="2.625" style="19" customWidth="1"/>
    <col min="15869" max="15871" width="2.375" style="19" customWidth="1"/>
    <col min="15872" max="15872" width="2.25" style="19" customWidth="1"/>
    <col min="15873" max="15873" width="1.5" style="19" customWidth="1"/>
    <col min="15874" max="15875" width="2.25" style="19" customWidth="1"/>
    <col min="15876" max="15876" width="3.5" style="19" customWidth="1"/>
    <col min="15877" max="15878" width="1.625" style="19" customWidth="1"/>
    <col min="15879" max="15879" width="2.75" style="19" customWidth="1"/>
    <col min="15880" max="15883" width="2.25" style="19" customWidth="1"/>
    <col min="15884" max="15884" width="8.875" style="19"/>
    <col min="15885" max="15885" width="11.5" style="19" customWidth="1"/>
    <col min="15886" max="16083" width="8.875" style="19"/>
    <col min="16084" max="16084" width="2" style="19" customWidth="1"/>
    <col min="16085" max="16085" width="1.25" style="19" customWidth="1"/>
    <col min="16086" max="16087" width="2.125" style="19" customWidth="1"/>
    <col min="16088" max="16088" width="1.75" style="19" customWidth="1"/>
    <col min="16089" max="16089" width="8.875" style="19" hidden="1" customWidth="1"/>
    <col min="16090" max="16092" width="2.625" style="19" customWidth="1"/>
    <col min="16093" max="16095" width="2.375" style="19" customWidth="1"/>
    <col min="16096" max="16096" width="2.25" style="19" customWidth="1"/>
    <col min="16097" max="16097" width="1.625" style="19" customWidth="1"/>
    <col min="16098" max="16100" width="2.625" style="19" customWidth="1"/>
    <col min="16101" max="16103" width="2.375" style="19" customWidth="1"/>
    <col min="16104" max="16104" width="2.25" style="19" customWidth="1"/>
    <col min="16105" max="16105" width="2" style="19" customWidth="1"/>
    <col min="16106" max="16108" width="2.625" style="19" customWidth="1"/>
    <col min="16109" max="16111" width="2.375" style="19" customWidth="1"/>
    <col min="16112" max="16112" width="2.25" style="19" customWidth="1"/>
    <col min="16113" max="16113" width="1.375" style="19" customWidth="1"/>
    <col min="16114" max="16116" width="2.625" style="19" customWidth="1"/>
    <col min="16117" max="16119" width="2.375" style="19" customWidth="1"/>
    <col min="16120" max="16120" width="2.25" style="19" customWidth="1"/>
    <col min="16121" max="16121" width="1.375" style="19" customWidth="1"/>
    <col min="16122" max="16124" width="2.625" style="19" customWidth="1"/>
    <col min="16125" max="16127" width="2.375" style="19" customWidth="1"/>
    <col min="16128" max="16128" width="2.25" style="19" customWidth="1"/>
    <col min="16129" max="16129" width="1.5" style="19" customWidth="1"/>
    <col min="16130" max="16131" width="2.25" style="19" customWidth="1"/>
    <col min="16132" max="16132" width="3.5" style="19" customWidth="1"/>
    <col min="16133" max="16134" width="1.625" style="19" customWidth="1"/>
    <col min="16135" max="16135" width="2.75" style="19" customWidth="1"/>
    <col min="16136" max="16139" width="2.25" style="19" customWidth="1"/>
    <col min="16140" max="16140" width="8.875" style="19"/>
    <col min="16141" max="16141" width="11.5" style="19" customWidth="1"/>
    <col min="16142" max="16384" width="8.875" style="19"/>
  </cols>
  <sheetData>
    <row r="1" spans="1:34" ht="12" customHeight="1"/>
    <row r="2" spans="1:34" ht="12" customHeight="1">
      <c r="AB2" s="121"/>
      <c r="AC2" s="122" t="s">
        <v>2</v>
      </c>
      <c r="AD2" s="14"/>
      <c r="AE2" s="14"/>
    </row>
    <row r="3" spans="1:34" ht="12" customHeight="1">
      <c r="AB3" s="122"/>
      <c r="AC3" s="14"/>
      <c r="AD3" s="14"/>
      <c r="AE3" s="14"/>
    </row>
    <row r="4" spans="1:34" ht="17.25">
      <c r="AB4" s="122"/>
      <c r="AC4" s="14"/>
      <c r="AD4" s="14"/>
      <c r="AE4" s="14"/>
    </row>
    <row r="6" spans="1:34" ht="15" customHeight="1">
      <c r="A6" s="21"/>
      <c r="B6" s="21"/>
      <c r="C6" s="38" t="s">
        <v>76</v>
      </c>
      <c r="D6" s="48"/>
      <c r="E6" s="48"/>
      <c r="F6" s="48"/>
      <c r="G6" s="21"/>
      <c r="H6" s="21"/>
      <c r="I6" s="38" t="s">
        <v>66</v>
      </c>
      <c r="J6" s="38"/>
      <c r="K6" s="38"/>
      <c r="L6" s="38"/>
      <c r="M6" s="38"/>
      <c r="N6" s="38"/>
      <c r="O6" s="38"/>
      <c r="P6" s="38"/>
      <c r="Q6" s="38"/>
      <c r="R6" s="38"/>
      <c r="S6" s="38"/>
      <c r="T6" s="38"/>
      <c r="U6" s="38"/>
      <c r="V6" s="38"/>
      <c r="W6" s="38"/>
      <c r="X6" s="38"/>
      <c r="Y6" s="38"/>
      <c r="Z6" s="38"/>
      <c r="AA6" s="38"/>
      <c r="AB6" s="38"/>
    </row>
    <row r="7" spans="1:34" ht="15" customHeight="1">
      <c r="A7" s="21"/>
      <c r="B7" s="21"/>
      <c r="C7" s="39"/>
      <c r="D7" s="39"/>
      <c r="E7" s="39"/>
      <c r="F7" s="39"/>
      <c r="G7" s="21"/>
      <c r="H7" s="21"/>
      <c r="I7" s="78"/>
      <c r="J7" s="78"/>
      <c r="K7" s="78"/>
      <c r="L7" s="78"/>
      <c r="M7" s="78"/>
      <c r="N7" s="78"/>
      <c r="O7" s="78"/>
      <c r="P7" s="78"/>
      <c r="Q7" s="78"/>
      <c r="R7" s="78"/>
      <c r="S7" s="78"/>
      <c r="T7" s="78"/>
      <c r="U7" s="78"/>
      <c r="V7" s="78"/>
      <c r="W7" s="78"/>
      <c r="X7" s="78"/>
      <c r="Y7" s="78"/>
      <c r="Z7" s="78"/>
      <c r="AA7" s="78"/>
      <c r="AB7" s="78"/>
    </row>
    <row r="8" spans="1:34" ht="34.5" customHeight="1">
      <c r="A8" s="22" t="s">
        <v>8</v>
      </c>
      <c r="B8" s="30"/>
      <c r="C8" s="40"/>
      <c r="D8" s="40"/>
      <c r="E8" s="40"/>
      <c r="F8" s="40"/>
      <c r="G8" s="61"/>
      <c r="H8" s="68" t="s">
        <v>33</v>
      </c>
      <c r="I8" s="40"/>
      <c r="J8" s="61"/>
      <c r="K8" s="99" t="s">
        <v>36</v>
      </c>
      <c r="L8" s="100"/>
      <c r="M8" s="101"/>
      <c r="N8" s="103" t="s">
        <v>25</v>
      </c>
      <c r="O8" s="40"/>
      <c r="P8" s="61"/>
      <c r="Q8" s="99" t="s">
        <v>37</v>
      </c>
      <c r="R8" s="100"/>
      <c r="S8" s="101"/>
      <c r="T8" s="103" t="s">
        <v>38</v>
      </c>
      <c r="U8" s="40"/>
      <c r="V8" s="61"/>
      <c r="W8" s="99" t="s">
        <v>41</v>
      </c>
      <c r="X8" s="100"/>
      <c r="Y8" s="101"/>
      <c r="Z8" s="112" t="s">
        <v>42</v>
      </c>
      <c r="AA8" s="40"/>
      <c r="AB8" s="123"/>
      <c r="AC8" s="136"/>
      <c r="AD8" s="144"/>
      <c r="AE8" s="147"/>
    </row>
    <row r="9" spans="1:34" ht="24.95" customHeight="1">
      <c r="A9" s="23" t="s">
        <v>27</v>
      </c>
      <c r="B9" s="31"/>
      <c r="C9" s="41"/>
      <c r="D9" s="49" t="s">
        <v>42</v>
      </c>
      <c r="E9" s="55"/>
      <c r="F9" s="55"/>
      <c r="G9" s="62"/>
      <c r="H9" s="69"/>
      <c r="I9" s="79"/>
      <c r="J9" s="90"/>
      <c r="K9" s="72"/>
      <c r="L9" s="82"/>
      <c r="M9" s="102"/>
      <c r="N9" s="72"/>
      <c r="O9" s="82"/>
      <c r="P9" s="102"/>
      <c r="Q9" s="72"/>
      <c r="R9" s="82"/>
      <c r="S9" s="102"/>
      <c r="T9" s="72"/>
      <c r="U9" s="82"/>
      <c r="V9" s="102"/>
      <c r="W9" s="108">
        <v>1</v>
      </c>
      <c r="X9" s="82"/>
      <c r="Y9" s="110"/>
      <c r="Z9" s="113">
        <v>2</v>
      </c>
      <c r="AA9" s="82"/>
      <c r="AB9" s="124"/>
      <c r="AC9" s="137" t="s">
        <v>30</v>
      </c>
      <c r="AD9" s="145"/>
      <c r="AE9" s="148"/>
      <c r="AH9" s="19" t="s">
        <v>23</v>
      </c>
    </row>
    <row r="10" spans="1:34" ht="24.95" customHeight="1">
      <c r="A10" s="24"/>
      <c r="B10" s="32"/>
      <c r="C10" s="42"/>
      <c r="D10" s="50" t="s">
        <v>56</v>
      </c>
      <c r="E10" s="56"/>
      <c r="F10" s="56"/>
      <c r="G10" s="63"/>
      <c r="H10" s="70"/>
      <c r="I10" s="80"/>
      <c r="J10" s="91"/>
      <c r="K10" s="70"/>
      <c r="L10" s="80"/>
      <c r="M10" s="91"/>
      <c r="N10" s="70"/>
      <c r="O10" s="80"/>
      <c r="P10" s="91"/>
      <c r="Q10" s="70"/>
      <c r="R10" s="80"/>
      <c r="S10" s="91"/>
      <c r="T10" s="70"/>
      <c r="U10" s="80"/>
      <c r="V10" s="91"/>
      <c r="W10" s="70"/>
      <c r="X10" s="80"/>
      <c r="Y10" s="91"/>
      <c r="Z10" s="70"/>
      <c r="AA10" s="80"/>
      <c r="AB10" s="125"/>
      <c r="AC10" s="138">
        <f>SUM(W10:AB10)</f>
        <v>0</v>
      </c>
      <c r="AD10" s="139"/>
      <c r="AE10" s="149"/>
      <c r="AH10" s="19" t="s">
        <v>50</v>
      </c>
    </row>
    <row r="11" spans="1:34" ht="24.95" customHeight="1">
      <c r="A11" s="25"/>
      <c r="B11" s="33"/>
      <c r="C11" s="43"/>
      <c r="D11" s="51" t="s">
        <v>24</v>
      </c>
      <c r="E11" s="57"/>
      <c r="F11" s="57"/>
      <c r="G11" s="64"/>
      <c r="H11" s="71"/>
      <c r="I11" s="81"/>
      <c r="J11" s="92"/>
      <c r="K11" s="71"/>
      <c r="L11" s="81"/>
      <c r="M11" s="92"/>
      <c r="N11" s="71"/>
      <c r="O11" s="81"/>
      <c r="P11" s="92"/>
      <c r="Q11" s="71"/>
      <c r="R11" s="81"/>
      <c r="S11" s="92"/>
      <c r="T11" s="71"/>
      <c r="U11" s="81"/>
      <c r="V11" s="92"/>
      <c r="W11" s="71"/>
      <c r="X11" s="81"/>
      <c r="Y11" s="92"/>
      <c r="Z11" s="71"/>
      <c r="AA11" s="81"/>
      <c r="AB11" s="126"/>
      <c r="AC11" s="138">
        <f>SUM(W11:AB11)</f>
        <v>0</v>
      </c>
      <c r="AD11" s="139"/>
      <c r="AE11" s="149"/>
      <c r="AH11" s="19" t="s">
        <v>51</v>
      </c>
    </row>
    <row r="12" spans="1:34" ht="24.95" customHeight="1">
      <c r="A12" s="26" t="s">
        <v>28</v>
      </c>
      <c r="B12" s="34"/>
      <c r="C12" s="44"/>
      <c r="D12" s="49" t="s">
        <v>42</v>
      </c>
      <c r="E12" s="55"/>
      <c r="F12" s="55"/>
      <c r="G12" s="62"/>
      <c r="H12" s="72">
        <v>3</v>
      </c>
      <c r="I12" s="82"/>
      <c r="J12" s="93"/>
      <c r="K12" s="72">
        <v>4</v>
      </c>
      <c r="L12" s="82"/>
      <c r="M12" s="93"/>
      <c r="N12" s="72">
        <v>5</v>
      </c>
      <c r="O12" s="82"/>
      <c r="P12" s="93"/>
      <c r="Q12" s="72">
        <v>6</v>
      </c>
      <c r="R12" s="82"/>
      <c r="S12" s="93"/>
      <c r="T12" s="72">
        <v>7</v>
      </c>
      <c r="U12" s="82"/>
      <c r="V12" s="93"/>
      <c r="W12" s="108">
        <v>8</v>
      </c>
      <c r="X12" s="82"/>
      <c r="Y12" s="111"/>
      <c r="Z12" s="113">
        <v>9</v>
      </c>
      <c r="AA12" s="82"/>
      <c r="AB12" s="127"/>
      <c r="AC12" s="137" t="s">
        <v>30</v>
      </c>
      <c r="AD12" s="145"/>
      <c r="AE12" s="148"/>
    </row>
    <row r="13" spans="1:34" ht="24.95" customHeight="1">
      <c r="A13" s="27"/>
      <c r="B13" s="35"/>
      <c r="C13" s="45"/>
      <c r="D13" s="50" t="s">
        <v>56</v>
      </c>
      <c r="E13" s="56"/>
      <c r="F13" s="56"/>
      <c r="G13" s="63"/>
      <c r="H13" s="73"/>
      <c r="I13" s="83"/>
      <c r="J13" s="94"/>
      <c r="K13" s="73"/>
      <c r="L13" s="83"/>
      <c r="M13" s="94"/>
      <c r="N13" s="70"/>
      <c r="O13" s="80"/>
      <c r="P13" s="104"/>
      <c r="Q13" s="73"/>
      <c r="R13" s="83"/>
      <c r="S13" s="94"/>
      <c r="T13" s="73"/>
      <c r="U13" s="83"/>
      <c r="V13" s="94"/>
      <c r="W13" s="73"/>
      <c r="X13" s="83"/>
      <c r="Y13" s="94"/>
      <c r="Z13" s="73"/>
      <c r="AA13" s="83"/>
      <c r="AB13" s="128"/>
      <c r="AC13" s="138">
        <f>SUM(H13:AB13)</f>
        <v>0</v>
      </c>
      <c r="AD13" s="139"/>
      <c r="AE13" s="149"/>
    </row>
    <row r="14" spans="1:34" ht="24.95" customHeight="1">
      <c r="A14" s="28"/>
      <c r="B14" s="36"/>
      <c r="C14" s="46"/>
      <c r="D14" s="52" t="s">
        <v>24</v>
      </c>
      <c r="E14" s="58"/>
      <c r="F14" s="58"/>
      <c r="G14" s="65"/>
      <c r="H14" s="74"/>
      <c r="I14" s="84"/>
      <c r="J14" s="95"/>
      <c r="K14" s="74"/>
      <c r="L14" s="84"/>
      <c r="M14" s="95"/>
      <c r="N14" s="71"/>
      <c r="O14" s="81"/>
      <c r="P14" s="105"/>
      <c r="Q14" s="74"/>
      <c r="R14" s="84"/>
      <c r="S14" s="95"/>
      <c r="T14" s="74"/>
      <c r="U14" s="84"/>
      <c r="V14" s="95"/>
      <c r="W14" s="74"/>
      <c r="X14" s="84"/>
      <c r="Y14" s="95"/>
      <c r="Z14" s="74"/>
      <c r="AA14" s="84"/>
      <c r="AB14" s="129"/>
      <c r="AC14" s="138">
        <f>SUM(H14:AB14)</f>
        <v>0</v>
      </c>
      <c r="AD14" s="139"/>
      <c r="AE14" s="149"/>
    </row>
    <row r="15" spans="1:34" ht="24.95" customHeight="1">
      <c r="A15" s="26" t="s">
        <v>29</v>
      </c>
      <c r="B15" s="34"/>
      <c r="C15" s="44"/>
      <c r="D15" s="49" t="s">
        <v>42</v>
      </c>
      <c r="E15" s="55"/>
      <c r="F15" s="55"/>
      <c r="G15" s="62"/>
      <c r="H15" s="72">
        <v>10</v>
      </c>
      <c r="I15" s="82"/>
      <c r="J15" s="93"/>
      <c r="K15" s="72">
        <v>11</v>
      </c>
      <c r="L15" s="82"/>
      <c r="M15" s="93"/>
      <c r="N15" s="72">
        <v>12</v>
      </c>
      <c r="O15" s="82"/>
      <c r="P15" s="93"/>
      <c r="Q15" s="72">
        <v>13</v>
      </c>
      <c r="R15" s="82"/>
      <c r="S15" s="93"/>
      <c r="T15" s="72">
        <v>14</v>
      </c>
      <c r="U15" s="82"/>
      <c r="V15" s="93"/>
      <c r="W15" s="108">
        <v>15</v>
      </c>
      <c r="X15" s="82"/>
      <c r="Y15" s="111"/>
      <c r="Z15" s="113">
        <v>16</v>
      </c>
      <c r="AA15" s="82"/>
      <c r="AB15" s="127"/>
      <c r="AC15" s="137" t="s">
        <v>30</v>
      </c>
      <c r="AD15" s="145"/>
      <c r="AE15" s="148"/>
    </row>
    <row r="16" spans="1:34" ht="24.95" customHeight="1">
      <c r="A16" s="27"/>
      <c r="B16" s="35"/>
      <c r="C16" s="45"/>
      <c r="D16" s="50" t="s">
        <v>56</v>
      </c>
      <c r="E16" s="56"/>
      <c r="F16" s="56"/>
      <c r="G16" s="63"/>
      <c r="H16" s="73"/>
      <c r="I16" s="83"/>
      <c r="J16" s="94"/>
      <c r="K16" s="73"/>
      <c r="L16" s="83"/>
      <c r="M16" s="94"/>
      <c r="N16" s="70"/>
      <c r="O16" s="80"/>
      <c r="P16" s="104"/>
      <c r="Q16" s="73"/>
      <c r="R16" s="83"/>
      <c r="S16" s="106"/>
      <c r="T16" s="73"/>
      <c r="U16" s="83"/>
      <c r="V16" s="94"/>
      <c r="W16" s="73"/>
      <c r="X16" s="83"/>
      <c r="Y16" s="94"/>
      <c r="Z16" s="73"/>
      <c r="AA16" s="83"/>
      <c r="AB16" s="128"/>
      <c r="AC16" s="139">
        <f>SUM(H16:AB16)</f>
        <v>0</v>
      </c>
      <c r="AD16" s="139"/>
      <c r="AE16" s="149"/>
    </row>
    <row r="17" spans="1:34" ht="24.95" customHeight="1">
      <c r="A17" s="28"/>
      <c r="B17" s="36"/>
      <c r="C17" s="46"/>
      <c r="D17" s="52" t="s">
        <v>24</v>
      </c>
      <c r="E17" s="58"/>
      <c r="F17" s="58"/>
      <c r="G17" s="65"/>
      <c r="H17" s="74"/>
      <c r="I17" s="84"/>
      <c r="J17" s="95"/>
      <c r="K17" s="74"/>
      <c r="L17" s="84"/>
      <c r="M17" s="95"/>
      <c r="N17" s="71"/>
      <c r="O17" s="81"/>
      <c r="P17" s="105"/>
      <c r="Q17" s="74"/>
      <c r="R17" s="84"/>
      <c r="S17" s="107"/>
      <c r="T17" s="74"/>
      <c r="U17" s="84"/>
      <c r="V17" s="95"/>
      <c r="W17" s="74"/>
      <c r="X17" s="84"/>
      <c r="Y17" s="95"/>
      <c r="Z17" s="74"/>
      <c r="AA17" s="84"/>
      <c r="AB17" s="129"/>
      <c r="AC17" s="140">
        <f>SUM(H17:AB17)</f>
        <v>0</v>
      </c>
      <c r="AD17" s="140"/>
      <c r="AE17" s="150"/>
    </row>
    <row r="18" spans="1:34" ht="24.95" customHeight="1">
      <c r="A18" s="26" t="s">
        <v>31</v>
      </c>
      <c r="B18" s="34"/>
      <c r="C18" s="44"/>
      <c r="D18" s="49" t="s">
        <v>42</v>
      </c>
      <c r="E18" s="55"/>
      <c r="F18" s="55"/>
      <c r="G18" s="62"/>
      <c r="H18" s="72">
        <v>17</v>
      </c>
      <c r="I18" s="85"/>
      <c r="J18" s="93"/>
      <c r="K18" s="72">
        <v>18</v>
      </c>
      <c r="L18" s="86"/>
      <c r="M18" s="93"/>
      <c r="N18" s="72">
        <v>19</v>
      </c>
      <c r="O18" s="86"/>
      <c r="P18" s="93"/>
      <c r="Q18" s="72">
        <v>20</v>
      </c>
      <c r="R18" s="86"/>
      <c r="S18" s="93"/>
      <c r="T18" s="72">
        <v>21</v>
      </c>
      <c r="U18" s="86"/>
      <c r="V18" s="93"/>
      <c r="W18" s="108">
        <v>22</v>
      </c>
      <c r="X18" s="86"/>
      <c r="Y18" s="111"/>
      <c r="Z18" s="113">
        <v>23</v>
      </c>
      <c r="AA18" s="86"/>
      <c r="AB18" s="127"/>
      <c r="AC18" s="137" t="s">
        <v>30</v>
      </c>
      <c r="AD18" s="145"/>
      <c r="AE18" s="148"/>
      <c r="AH18" s="154"/>
    </row>
    <row r="19" spans="1:34" ht="24.95" customHeight="1">
      <c r="A19" s="27"/>
      <c r="B19" s="35"/>
      <c r="C19" s="45"/>
      <c r="D19" s="50" t="s">
        <v>56</v>
      </c>
      <c r="E19" s="56"/>
      <c r="F19" s="56"/>
      <c r="G19" s="63"/>
      <c r="H19" s="73"/>
      <c r="I19" s="83"/>
      <c r="J19" s="94"/>
      <c r="K19" s="73"/>
      <c r="L19" s="83"/>
      <c r="M19" s="94"/>
      <c r="N19" s="70"/>
      <c r="O19" s="80"/>
      <c r="P19" s="104"/>
      <c r="Q19" s="73"/>
      <c r="R19" s="83"/>
      <c r="S19" s="94"/>
      <c r="T19" s="73"/>
      <c r="U19" s="83"/>
      <c r="V19" s="94"/>
      <c r="W19" s="73"/>
      <c r="X19" s="83"/>
      <c r="Y19" s="94"/>
      <c r="Z19" s="73"/>
      <c r="AA19" s="83"/>
      <c r="AB19" s="128"/>
      <c r="AC19" s="139">
        <f>SUM(H19:AB19)</f>
        <v>0</v>
      </c>
      <c r="AD19" s="139"/>
      <c r="AE19" s="149"/>
    </row>
    <row r="20" spans="1:34" ht="24.95" customHeight="1">
      <c r="A20" s="28"/>
      <c r="B20" s="36"/>
      <c r="C20" s="46"/>
      <c r="D20" s="52" t="s">
        <v>24</v>
      </c>
      <c r="E20" s="58"/>
      <c r="F20" s="58"/>
      <c r="G20" s="65"/>
      <c r="H20" s="74"/>
      <c r="I20" s="84"/>
      <c r="J20" s="95"/>
      <c r="K20" s="74"/>
      <c r="L20" s="84"/>
      <c r="M20" s="95"/>
      <c r="N20" s="71"/>
      <c r="O20" s="81"/>
      <c r="P20" s="105"/>
      <c r="Q20" s="74"/>
      <c r="R20" s="84"/>
      <c r="S20" s="95"/>
      <c r="T20" s="74"/>
      <c r="U20" s="84"/>
      <c r="V20" s="95"/>
      <c r="W20" s="74"/>
      <c r="X20" s="84"/>
      <c r="Y20" s="95"/>
      <c r="Z20" s="114"/>
      <c r="AA20" s="117"/>
      <c r="AB20" s="130"/>
      <c r="AC20" s="140">
        <f>SUM(H20:AB20)</f>
        <v>0</v>
      </c>
      <c r="AD20" s="140"/>
      <c r="AE20" s="150"/>
    </row>
    <row r="21" spans="1:34" ht="24.95" customHeight="1">
      <c r="A21" s="26" t="s">
        <v>32</v>
      </c>
      <c r="B21" s="34"/>
      <c r="C21" s="44"/>
      <c r="D21" s="49" t="s">
        <v>42</v>
      </c>
      <c r="E21" s="55"/>
      <c r="F21" s="55"/>
      <c r="G21" s="62"/>
      <c r="H21" s="72">
        <v>24</v>
      </c>
      <c r="I21" s="86"/>
      <c r="J21" s="93"/>
      <c r="K21" s="72">
        <v>25</v>
      </c>
      <c r="L21" s="86"/>
      <c r="M21" s="93"/>
      <c r="N21" s="72">
        <v>26</v>
      </c>
      <c r="O21" s="86"/>
      <c r="P21" s="93"/>
      <c r="Q21" s="72">
        <v>27</v>
      </c>
      <c r="R21" s="86"/>
      <c r="S21" s="93"/>
      <c r="T21" s="72">
        <v>28</v>
      </c>
      <c r="U21" s="86"/>
      <c r="V21" s="93"/>
      <c r="W21" s="108">
        <v>29</v>
      </c>
      <c r="X21" s="109"/>
      <c r="Y21" s="93"/>
      <c r="Z21" s="113">
        <v>30</v>
      </c>
      <c r="AA21" s="118"/>
      <c r="AB21" s="93"/>
      <c r="AC21" s="137" t="s">
        <v>30</v>
      </c>
      <c r="AD21" s="145"/>
      <c r="AE21" s="148"/>
    </row>
    <row r="22" spans="1:34" ht="24.95" customHeight="1">
      <c r="A22" s="27"/>
      <c r="B22" s="35"/>
      <c r="C22" s="45"/>
      <c r="D22" s="50" t="s">
        <v>56</v>
      </c>
      <c r="E22" s="56"/>
      <c r="F22" s="56"/>
      <c r="G22" s="63"/>
      <c r="H22" s="73"/>
      <c r="I22" s="83"/>
      <c r="J22" s="94"/>
      <c r="K22" s="73"/>
      <c r="L22" s="83"/>
      <c r="M22" s="94"/>
      <c r="N22" s="70"/>
      <c r="O22" s="80"/>
      <c r="P22" s="104"/>
      <c r="Q22" s="73"/>
      <c r="R22" s="83"/>
      <c r="S22" s="94"/>
      <c r="T22" s="73"/>
      <c r="U22" s="83"/>
      <c r="V22" s="94"/>
      <c r="W22" s="73"/>
      <c r="X22" s="83"/>
      <c r="Y22" s="94"/>
      <c r="Z22" s="73"/>
      <c r="AA22" s="83"/>
      <c r="AB22" s="128"/>
      <c r="AC22" s="139">
        <f>SUM(H22:AB22)</f>
        <v>0</v>
      </c>
      <c r="AD22" s="139"/>
      <c r="AE22" s="149"/>
    </row>
    <row r="23" spans="1:34" ht="24.95" customHeight="1">
      <c r="A23" s="28"/>
      <c r="B23" s="36"/>
      <c r="C23" s="46"/>
      <c r="D23" s="52" t="s">
        <v>24</v>
      </c>
      <c r="E23" s="58"/>
      <c r="F23" s="58"/>
      <c r="G23" s="65"/>
      <c r="H23" s="74"/>
      <c r="I23" s="84"/>
      <c r="J23" s="95"/>
      <c r="K23" s="74"/>
      <c r="L23" s="84"/>
      <c r="M23" s="95"/>
      <c r="N23" s="71"/>
      <c r="O23" s="81"/>
      <c r="P23" s="105"/>
      <c r="Q23" s="74"/>
      <c r="R23" s="84"/>
      <c r="S23" s="95"/>
      <c r="T23" s="74"/>
      <c r="U23" s="84"/>
      <c r="V23" s="95"/>
      <c r="W23" s="74"/>
      <c r="X23" s="84"/>
      <c r="Y23" s="95"/>
      <c r="Z23" s="74"/>
      <c r="AA23" s="84"/>
      <c r="AB23" s="129"/>
      <c r="AC23" s="140">
        <f>SUM(H23:AB23)</f>
        <v>0</v>
      </c>
      <c r="AD23" s="140"/>
      <c r="AE23" s="150"/>
    </row>
    <row r="24" spans="1:34" ht="24.95" hidden="1" customHeight="1">
      <c r="A24" s="26" t="s">
        <v>44</v>
      </c>
      <c r="B24" s="34"/>
      <c r="C24" s="44"/>
      <c r="D24" s="49" t="s">
        <v>42</v>
      </c>
      <c r="E24" s="55"/>
      <c r="F24" s="55"/>
      <c r="G24" s="62"/>
      <c r="H24" s="75" t="s">
        <v>47</v>
      </c>
      <c r="I24" s="87"/>
      <c r="J24" s="96"/>
      <c r="K24" s="75" t="s">
        <v>47</v>
      </c>
      <c r="L24" s="87"/>
      <c r="M24" s="96"/>
      <c r="N24" s="75" t="s">
        <v>47</v>
      </c>
      <c r="O24" s="87"/>
      <c r="P24" s="96"/>
      <c r="Q24" s="75" t="s">
        <v>47</v>
      </c>
      <c r="R24" s="87"/>
      <c r="S24" s="96"/>
      <c r="T24" s="75" t="s">
        <v>47</v>
      </c>
      <c r="U24" s="87"/>
      <c r="V24" s="96"/>
      <c r="W24" s="75" t="s">
        <v>47</v>
      </c>
      <c r="X24" s="87"/>
      <c r="Y24" s="96"/>
      <c r="Z24" s="75" t="s">
        <v>47</v>
      </c>
      <c r="AA24" s="87"/>
      <c r="AB24" s="131"/>
      <c r="AC24" s="141" t="s">
        <v>48</v>
      </c>
      <c r="AD24" s="146"/>
      <c r="AE24" s="151"/>
    </row>
    <row r="25" spans="1:34" ht="24.95" hidden="1" customHeight="1">
      <c r="A25" s="27"/>
      <c r="B25" s="35"/>
      <c r="C25" s="45"/>
      <c r="D25" s="53" t="s">
        <v>22</v>
      </c>
      <c r="E25" s="59"/>
      <c r="F25" s="59"/>
      <c r="G25" s="66"/>
      <c r="H25" s="76">
        <f>SUM(H10+H13+H16+H19+H22)</f>
        <v>0</v>
      </c>
      <c r="I25" s="88"/>
      <c r="J25" s="97"/>
      <c r="K25" s="76">
        <f>SUM(K10+K13+K16+K19+K22)</f>
        <v>0</v>
      </c>
      <c r="L25" s="88"/>
      <c r="M25" s="97"/>
      <c r="N25" s="76">
        <f>SUM(N10+N13+N16+N19+N22)</f>
        <v>0</v>
      </c>
      <c r="O25" s="88"/>
      <c r="P25" s="97"/>
      <c r="Q25" s="76">
        <f>SUM(Q10+Q13+Q16+Q19+Q22)</f>
        <v>0</v>
      </c>
      <c r="R25" s="88"/>
      <c r="S25" s="97"/>
      <c r="T25" s="76">
        <f>SUM(T10+T13+T16+T19+T22)</f>
        <v>0</v>
      </c>
      <c r="U25" s="88"/>
      <c r="V25" s="97"/>
      <c r="W25" s="76">
        <f>SUM(W10+W13+W16+W19+W22)</f>
        <v>0</v>
      </c>
      <c r="X25" s="88"/>
      <c r="Y25" s="97"/>
      <c r="Z25" s="76">
        <f>SUM(Z10+Z13+Z16+Z19+Z22)</f>
        <v>0</v>
      </c>
      <c r="AA25" s="88"/>
      <c r="AB25" s="132"/>
      <c r="AC25" s="142">
        <f>SUM(AC10+AC13+AC16+AC19+AC22)</f>
        <v>0</v>
      </c>
      <c r="AD25" s="142"/>
      <c r="AE25" s="152"/>
    </row>
    <row r="26" spans="1:34" ht="24.95" hidden="1" customHeight="1">
      <c r="A26" s="29"/>
      <c r="B26" s="37"/>
      <c r="C26" s="47"/>
      <c r="D26" s="54" t="s">
        <v>24</v>
      </c>
      <c r="E26" s="60"/>
      <c r="F26" s="60"/>
      <c r="G26" s="67"/>
      <c r="H26" s="77">
        <f>SUM(H11+H14+H17+H20+H23)</f>
        <v>0</v>
      </c>
      <c r="I26" s="89"/>
      <c r="J26" s="98"/>
      <c r="K26" s="77">
        <f>SUM(K11+K14+K17+K20+K23)</f>
        <v>0</v>
      </c>
      <c r="L26" s="89"/>
      <c r="M26" s="98"/>
      <c r="N26" s="77">
        <f>SUM(N11+N14+N17+N20+N23)</f>
        <v>0</v>
      </c>
      <c r="O26" s="89"/>
      <c r="P26" s="98"/>
      <c r="Q26" s="77">
        <f>SUM(Q11+Q14+Q17+Q20+Q23)</f>
        <v>0</v>
      </c>
      <c r="R26" s="89"/>
      <c r="S26" s="98"/>
      <c r="T26" s="77">
        <f>SUM(T11+T14+T17+T20+T23)</f>
        <v>0</v>
      </c>
      <c r="U26" s="89"/>
      <c r="V26" s="98"/>
      <c r="W26" s="77">
        <f>SUM(W11+W14+W17+W20+W23)</f>
        <v>0</v>
      </c>
      <c r="X26" s="89"/>
      <c r="Y26" s="98"/>
      <c r="Z26" s="77">
        <f>SUM(Z11+Z14+Z17+Z20+Z23)</f>
        <v>0</v>
      </c>
      <c r="AA26" s="89"/>
      <c r="AB26" s="133"/>
      <c r="AC26" s="143">
        <f>SUM(AC11+AC14+AC17+AC20+AC23)</f>
        <v>0</v>
      </c>
      <c r="AD26" s="143"/>
      <c r="AE26" s="153"/>
    </row>
    <row r="27" spans="1:34" ht="24.95" customHeight="1">
      <c r="A27" s="26"/>
      <c r="B27" s="34"/>
      <c r="C27" s="44"/>
      <c r="D27" s="49"/>
      <c r="E27" s="55"/>
      <c r="F27" s="55"/>
      <c r="G27" s="62"/>
      <c r="H27" s="75"/>
      <c r="I27" s="87"/>
      <c r="J27" s="96"/>
      <c r="K27" s="75"/>
      <c r="L27" s="87"/>
      <c r="M27" s="96"/>
      <c r="N27" s="75"/>
      <c r="O27" s="87"/>
      <c r="P27" s="96"/>
      <c r="Q27" s="75"/>
      <c r="R27" s="87"/>
      <c r="S27" s="96"/>
      <c r="T27" s="75"/>
      <c r="U27" s="87"/>
      <c r="V27" s="96"/>
      <c r="W27" s="75"/>
      <c r="X27" s="87"/>
      <c r="Y27" s="96"/>
      <c r="Z27" s="75"/>
      <c r="AA27" s="87"/>
      <c r="AB27" s="131"/>
      <c r="AC27" s="141" t="s">
        <v>48</v>
      </c>
      <c r="AD27" s="146"/>
      <c r="AE27" s="151"/>
    </row>
    <row r="28" spans="1:34" ht="24.95" customHeight="1">
      <c r="A28" s="27"/>
      <c r="B28" s="35"/>
      <c r="C28" s="45"/>
      <c r="D28" s="53"/>
      <c r="E28" s="59"/>
      <c r="F28" s="59"/>
      <c r="G28" s="66"/>
      <c r="H28" s="76"/>
      <c r="I28" s="88"/>
      <c r="J28" s="97"/>
      <c r="K28" s="76"/>
      <c r="L28" s="88"/>
      <c r="M28" s="97"/>
      <c r="N28" s="76"/>
      <c r="O28" s="88"/>
      <c r="P28" s="97"/>
      <c r="Q28" s="76"/>
      <c r="R28" s="88"/>
      <c r="S28" s="97"/>
      <c r="T28" s="76"/>
      <c r="U28" s="88"/>
      <c r="V28" s="97"/>
      <c r="W28" s="76"/>
      <c r="X28" s="88"/>
      <c r="Y28" s="97"/>
      <c r="Z28" s="115" t="s">
        <v>11</v>
      </c>
      <c r="AA28" s="119"/>
      <c r="AB28" s="134"/>
      <c r="AC28" s="142">
        <f>SUM(AC10+AC13+AC16+AC19+AC22)</f>
        <v>0</v>
      </c>
      <c r="AD28" s="142"/>
      <c r="AE28" s="152"/>
    </row>
    <row r="29" spans="1:34" ht="24.95" customHeight="1">
      <c r="A29" s="29"/>
      <c r="B29" s="37"/>
      <c r="C29" s="47"/>
      <c r="D29" s="54"/>
      <c r="E29" s="60"/>
      <c r="F29" s="60"/>
      <c r="G29" s="67"/>
      <c r="H29" s="77"/>
      <c r="I29" s="89"/>
      <c r="J29" s="98"/>
      <c r="K29" s="77"/>
      <c r="L29" s="89"/>
      <c r="M29" s="98"/>
      <c r="N29" s="77"/>
      <c r="O29" s="89"/>
      <c r="P29" s="98"/>
      <c r="Q29" s="77"/>
      <c r="R29" s="89"/>
      <c r="S29" s="98"/>
      <c r="T29" s="77"/>
      <c r="U29" s="89"/>
      <c r="V29" s="98"/>
      <c r="W29" s="77"/>
      <c r="X29" s="89"/>
      <c r="Y29" s="98"/>
      <c r="Z29" s="116" t="s">
        <v>34</v>
      </c>
      <c r="AA29" s="120"/>
      <c r="AB29" s="135"/>
      <c r="AC29" s="143">
        <f>SUM(AC11+AC14+AC17+AC20+AC23)</f>
        <v>0</v>
      </c>
      <c r="AD29" s="143"/>
      <c r="AE29" s="153"/>
    </row>
    <row r="30" spans="1:34" ht="15" customHeight="1"/>
    <row r="31" spans="1:34" ht="15" customHeight="1"/>
    <row r="32" spans="1:34" ht="15" customHeight="1"/>
    <row r="33" spans="16:16" ht="15" customHeight="1">
      <c r="P33" s="19"/>
    </row>
    <row r="34" spans="16:16" ht="15" customHeight="1">
      <c r="P34" s="19"/>
    </row>
    <row r="35" spans="16:16" ht="15" customHeight="1">
      <c r="P35" s="19"/>
    </row>
    <row r="36" spans="16:16" ht="15" customHeight="1">
      <c r="P36" s="19"/>
    </row>
    <row r="37" spans="16:16" ht="15" customHeight="1">
      <c r="P37" s="19"/>
    </row>
    <row r="38" spans="16:16" ht="15" customHeight="1">
      <c r="P38" s="19"/>
    </row>
    <row r="39" spans="16:16" ht="15" customHeight="1">
      <c r="P39" s="19"/>
    </row>
  </sheetData>
  <mergeCells count="207">
    <mergeCell ref="A8:G8"/>
    <mergeCell ref="H8:J8"/>
    <mergeCell ref="K8:M8"/>
    <mergeCell ref="N8:P8"/>
    <mergeCell ref="Q8:S8"/>
    <mergeCell ref="T8:V8"/>
    <mergeCell ref="W8:Y8"/>
    <mergeCell ref="Z8:AB8"/>
    <mergeCell ref="AC8:AE8"/>
    <mergeCell ref="D9:G9"/>
    <mergeCell ref="K9:L9"/>
    <mergeCell ref="N9:O9"/>
    <mergeCell ref="Q9:R9"/>
    <mergeCell ref="T9:U9"/>
    <mergeCell ref="W9:X9"/>
    <mergeCell ref="Z9:AA9"/>
    <mergeCell ref="AC9:AE9"/>
    <mergeCell ref="D10:G10"/>
    <mergeCell ref="H10:J10"/>
    <mergeCell ref="K10:M10"/>
    <mergeCell ref="N10:P10"/>
    <mergeCell ref="Q10:S10"/>
    <mergeCell ref="T10:V10"/>
    <mergeCell ref="W10:Y10"/>
    <mergeCell ref="Z10:AB10"/>
    <mergeCell ref="AC10:AE10"/>
    <mergeCell ref="D11:G11"/>
    <mergeCell ref="H11:J11"/>
    <mergeCell ref="K11:M11"/>
    <mergeCell ref="N11:P11"/>
    <mergeCell ref="Q11:S11"/>
    <mergeCell ref="T11:V11"/>
    <mergeCell ref="W11:Y11"/>
    <mergeCell ref="Z11:AB11"/>
    <mergeCell ref="AC11:AE11"/>
    <mergeCell ref="D12:G12"/>
    <mergeCell ref="H12:I12"/>
    <mergeCell ref="K12:L12"/>
    <mergeCell ref="N12:O12"/>
    <mergeCell ref="Q12:R12"/>
    <mergeCell ref="T12:U12"/>
    <mergeCell ref="W12:X12"/>
    <mergeCell ref="Z12:AA12"/>
    <mergeCell ref="AC12:AE12"/>
    <mergeCell ref="D13:G13"/>
    <mergeCell ref="H13:J13"/>
    <mergeCell ref="K13:M13"/>
    <mergeCell ref="N13:P13"/>
    <mergeCell ref="Q13:S13"/>
    <mergeCell ref="T13:V13"/>
    <mergeCell ref="W13:Y13"/>
    <mergeCell ref="Z13:AB13"/>
    <mergeCell ref="AC13:AE13"/>
    <mergeCell ref="D14:G14"/>
    <mergeCell ref="H14:J14"/>
    <mergeCell ref="K14:M14"/>
    <mergeCell ref="N14:P14"/>
    <mergeCell ref="Q14:S14"/>
    <mergeCell ref="T14:V14"/>
    <mergeCell ref="W14:Y14"/>
    <mergeCell ref="Z14:AB14"/>
    <mergeCell ref="AC14:AE14"/>
    <mergeCell ref="D15:G15"/>
    <mergeCell ref="H15:I15"/>
    <mergeCell ref="K15:L15"/>
    <mergeCell ref="N15:O15"/>
    <mergeCell ref="Q15:R15"/>
    <mergeCell ref="T15:U15"/>
    <mergeCell ref="W15:X15"/>
    <mergeCell ref="Z15:AA15"/>
    <mergeCell ref="AC15:AE15"/>
    <mergeCell ref="D16:G16"/>
    <mergeCell ref="H16:J16"/>
    <mergeCell ref="K16:M16"/>
    <mergeCell ref="N16:P16"/>
    <mergeCell ref="Q16:S16"/>
    <mergeCell ref="T16:V16"/>
    <mergeCell ref="W16:Y16"/>
    <mergeCell ref="Z16:AB16"/>
    <mergeCell ref="AC16:AE16"/>
    <mergeCell ref="D17:G17"/>
    <mergeCell ref="H17:J17"/>
    <mergeCell ref="K17:M17"/>
    <mergeCell ref="N17:P17"/>
    <mergeCell ref="Q17:S17"/>
    <mergeCell ref="T17:V17"/>
    <mergeCell ref="W17:Y17"/>
    <mergeCell ref="Z17:AB17"/>
    <mergeCell ref="AC17:AE17"/>
    <mergeCell ref="D18:G18"/>
    <mergeCell ref="H18:I18"/>
    <mergeCell ref="K18:L18"/>
    <mergeCell ref="N18:O18"/>
    <mergeCell ref="Q18:R18"/>
    <mergeCell ref="T18:U18"/>
    <mergeCell ref="W18:X18"/>
    <mergeCell ref="Z18:AA18"/>
    <mergeCell ref="AC18:AE18"/>
    <mergeCell ref="D19:G19"/>
    <mergeCell ref="H19:J19"/>
    <mergeCell ref="K19:M19"/>
    <mergeCell ref="N19:P19"/>
    <mergeCell ref="Q19:S19"/>
    <mergeCell ref="T19:V19"/>
    <mergeCell ref="W19:Y19"/>
    <mergeCell ref="Z19:AB19"/>
    <mergeCell ref="AC19:AE19"/>
    <mergeCell ref="D20:G20"/>
    <mergeCell ref="H20:J20"/>
    <mergeCell ref="K20:M20"/>
    <mergeCell ref="N20:P20"/>
    <mergeCell ref="Q20:S20"/>
    <mergeCell ref="T20:V20"/>
    <mergeCell ref="W20:Y20"/>
    <mergeCell ref="Z20:AB20"/>
    <mergeCell ref="AC20:AE20"/>
    <mergeCell ref="D21:G21"/>
    <mergeCell ref="H21:I21"/>
    <mergeCell ref="K21:L21"/>
    <mergeCell ref="N21:O21"/>
    <mergeCell ref="Q21:R21"/>
    <mergeCell ref="T21:U21"/>
    <mergeCell ref="W21:X21"/>
    <mergeCell ref="Z21:AA21"/>
    <mergeCell ref="AC21:AE21"/>
    <mergeCell ref="D22:G22"/>
    <mergeCell ref="H22:J22"/>
    <mergeCell ref="K22:M22"/>
    <mergeCell ref="N22:P22"/>
    <mergeCell ref="Q22:S22"/>
    <mergeCell ref="T22:V22"/>
    <mergeCell ref="W22:Y22"/>
    <mergeCell ref="Z22:AB22"/>
    <mergeCell ref="AC22:AE22"/>
    <mergeCell ref="D23:G23"/>
    <mergeCell ref="H23:J23"/>
    <mergeCell ref="K23:M23"/>
    <mergeCell ref="N23:P23"/>
    <mergeCell ref="Q23:S23"/>
    <mergeCell ref="T23:V23"/>
    <mergeCell ref="W23:Y23"/>
    <mergeCell ref="Z23:AB23"/>
    <mergeCell ref="AC23:AE23"/>
    <mergeCell ref="D24:G24"/>
    <mergeCell ref="H24:J24"/>
    <mergeCell ref="K24:M24"/>
    <mergeCell ref="N24:P24"/>
    <mergeCell ref="Q24:S24"/>
    <mergeCell ref="T24:V24"/>
    <mergeCell ref="W24:Y24"/>
    <mergeCell ref="Z24:AB24"/>
    <mergeCell ref="AC24:AE24"/>
    <mergeCell ref="D25:G25"/>
    <mergeCell ref="H25:J25"/>
    <mergeCell ref="K25:M25"/>
    <mergeCell ref="N25:P25"/>
    <mergeCell ref="Q25:S25"/>
    <mergeCell ref="T25:V25"/>
    <mergeCell ref="W25:Y25"/>
    <mergeCell ref="Z25:AB25"/>
    <mergeCell ref="AC25:AE25"/>
    <mergeCell ref="D26:G26"/>
    <mergeCell ref="H26:J26"/>
    <mergeCell ref="K26:M26"/>
    <mergeCell ref="N26:P26"/>
    <mergeCell ref="Q26:S26"/>
    <mergeCell ref="T26:V26"/>
    <mergeCell ref="W26:Y26"/>
    <mergeCell ref="Z26:AB26"/>
    <mergeCell ref="AC26:AE26"/>
    <mergeCell ref="D27:G27"/>
    <mergeCell ref="H27:J27"/>
    <mergeCell ref="K27:M27"/>
    <mergeCell ref="N27:P27"/>
    <mergeCell ref="Q27:S27"/>
    <mergeCell ref="T27:V27"/>
    <mergeCell ref="W27:Y27"/>
    <mergeCell ref="Z27:AB27"/>
    <mergeCell ref="AC27:AE27"/>
    <mergeCell ref="D28:G28"/>
    <mergeCell ref="H28:J28"/>
    <mergeCell ref="K28:M28"/>
    <mergeCell ref="N28:P28"/>
    <mergeCell ref="Q28:S28"/>
    <mergeCell ref="T28:V28"/>
    <mergeCell ref="W28:Y28"/>
    <mergeCell ref="Z28:AB28"/>
    <mergeCell ref="AC28:AE28"/>
    <mergeCell ref="D29:G29"/>
    <mergeCell ref="H29:J29"/>
    <mergeCell ref="K29:M29"/>
    <mergeCell ref="N29:P29"/>
    <mergeCell ref="Q29:S29"/>
    <mergeCell ref="T29:V29"/>
    <mergeCell ref="W29:Y29"/>
    <mergeCell ref="Z29:AB29"/>
    <mergeCell ref="AC29:AE29"/>
    <mergeCell ref="AC2:AE4"/>
    <mergeCell ref="C6:F7"/>
    <mergeCell ref="I6:AB7"/>
    <mergeCell ref="A9:C11"/>
    <mergeCell ref="A12:C14"/>
    <mergeCell ref="A15:C17"/>
    <mergeCell ref="A18:C20"/>
    <mergeCell ref="A21:C23"/>
    <mergeCell ref="A24:C26"/>
    <mergeCell ref="A27:C29"/>
  </mergeCells>
  <phoneticPr fontId="2"/>
  <dataValidations count="1">
    <dataValidation type="list" allowBlank="1" showDropDown="0" showInputMessage="1" showErrorMessage="1" sqref="AI20 AB18 AB15 AB12 AB9 Y9 Y12 Y15 Y18 V18 V15 V12 V9 S9 S12 S15 S18 P21 P18 P15 P12 P9 M9 M12 M15 M18 M21 J21 J18 J15 J12 S21 V21 Y21 AB21">
      <formula1>$AH$9:$AH$11</formula1>
    </dataValidation>
  </dataValidations>
  <pageMargins left="0.31496062992125984" right="0.19685039370078741" top="0.39370078740157483" bottom="0.19685039370078741" header="0.11811023622047245" footer="0.27559055118110237"/>
  <pageSetup paperSize="9" scale="85" fitToWidth="1" fitToHeight="1" orientation="portrait" usePrinterDefaults="1" r:id="rId1"/>
  <headerFooter alignWithMargins="0">
    <oddHeader>&amp;R移動販売車（キッチンカー）による営業に関する社会実験</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000"/>
  </sheetPr>
  <dimension ref="A2:AH39"/>
  <sheetViews>
    <sheetView zoomScale="70" zoomScaleNormal="70" zoomScaleSheetLayoutView="85" workbookViewId="0">
      <selection activeCell="AC29" sqref="AC29:AE29"/>
    </sheetView>
  </sheetViews>
  <sheetFormatPr defaultColWidth="8.875" defaultRowHeight="12"/>
  <cols>
    <col min="1" max="2" width="2" style="19" customWidth="1"/>
    <col min="3" max="3" width="8.625" style="19" customWidth="1"/>
    <col min="4" max="5" width="2.125" style="19" customWidth="1"/>
    <col min="6" max="6" width="6.625" style="19" customWidth="1"/>
    <col min="7" max="7" width="0.5" style="19" hidden="1" customWidth="1"/>
    <col min="8" max="15" width="3.625" style="19" customWidth="1"/>
    <col min="16" max="16" width="3.625" style="20" customWidth="1"/>
    <col min="17" max="28" width="3.625" style="19" customWidth="1"/>
    <col min="29" max="30" width="2.25" style="19" customWidth="1"/>
    <col min="31" max="31" width="11.125" style="19" customWidth="1"/>
    <col min="32" max="32" width="2.25" style="19" customWidth="1"/>
    <col min="33" max="211" width="8.875" style="19"/>
    <col min="212" max="212" width="2" style="19" customWidth="1"/>
    <col min="213" max="213" width="1.25" style="19" customWidth="1"/>
    <col min="214" max="215" width="2.125" style="19" customWidth="1"/>
    <col min="216" max="216" width="1.75" style="19" customWidth="1"/>
    <col min="217" max="217" width="8.875" style="19" hidden="1" customWidth="1"/>
    <col min="218" max="220" width="2.625" style="19" customWidth="1"/>
    <col min="221" max="223" width="2.375" style="19" customWidth="1"/>
    <col min="224" max="224" width="2.25" style="19" customWidth="1"/>
    <col min="225" max="225" width="1.625" style="19" customWidth="1"/>
    <col min="226" max="228" width="2.625" style="19" customWidth="1"/>
    <col min="229" max="231" width="2.375" style="19" customWidth="1"/>
    <col min="232" max="232" width="2.25" style="19" customWidth="1"/>
    <col min="233" max="233" width="2" style="19" customWidth="1"/>
    <col min="234" max="236" width="2.625" style="19" customWidth="1"/>
    <col min="237" max="239" width="2.375" style="19" customWidth="1"/>
    <col min="240" max="240" width="2.25" style="19" customWidth="1"/>
    <col min="241" max="241" width="1.375" style="19" customWidth="1"/>
    <col min="242" max="244" width="2.625" style="19" customWidth="1"/>
    <col min="245" max="247" width="2.375" style="19" customWidth="1"/>
    <col min="248" max="248" width="2.25" style="19" customWidth="1"/>
    <col min="249" max="249" width="1.375" style="19" customWidth="1"/>
    <col min="250" max="252" width="2.625" style="19" customWidth="1"/>
    <col min="253" max="255" width="2.375" style="19" customWidth="1"/>
    <col min="256" max="256" width="2.25" style="19" customWidth="1"/>
    <col min="257" max="257" width="1.5" style="19" customWidth="1"/>
    <col min="258" max="259" width="2.25" style="19" customWidth="1"/>
    <col min="260" max="260" width="3.5" style="19" customWidth="1"/>
    <col min="261" max="262" width="1.625" style="19" customWidth="1"/>
    <col min="263" max="263" width="2.75" style="19" customWidth="1"/>
    <col min="264" max="267" width="2.25" style="19" customWidth="1"/>
    <col min="268" max="268" width="8.875" style="19"/>
    <col min="269" max="269" width="11.5" style="19" customWidth="1"/>
    <col min="270" max="467" width="8.875" style="19"/>
    <col min="468" max="468" width="2" style="19" customWidth="1"/>
    <col min="469" max="469" width="1.25" style="19" customWidth="1"/>
    <col min="470" max="471" width="2.125" style="19" customWidth="1"/>
    <col min="472" max="472" width="1.75" style="19" customWidth="1"/>
    <col min="473" max="473" width="8.875" style="19" hidden="1" customWidth="1"/>
    <col min="474" max="476" width="2.625" style="19" customWidth="1"/>
    <col min="477" max="479" width="2.375" style="19" customWidth="1"/>
    <col min="480" max="480" width="2.25" style="19" customWidth="1"/>
    <col min="481" max="481" width="1.625" style="19" customWidth="1"/>
    <col min="482" max="484" width="2.625" style="19" customWidth="1"/>
    <col min="485" max="487" width="2.375" style="19" customWidth="1"/>
    <col min="488" max="488" width="2.25" style="19" customWidth="1"/>
    <col min="489" max="489" width="2" style="19" customWidth="1"/>
    <col min="490" max="492" width="2.625" style="19" customWidth="1"/>
    <col min="493" max="495" width="2.375" style="19" customWidth="1"/>
    <col min="496" max="496" width="2.25" style="19" customWidth="1"/>
    <col min="497" max="497" width="1.375" style="19" customWidth="1"/>
    <col min="498" max="500" width="2.625" style="19" customWidth="1"/>
    <col min="501" max="503" width="2.375" style="19" customWidth="1"/>
    <col min="504" max="504" width="2.25" style="19" customWidth="1"/>
    <col min="505" max="505" width="1.375" style="19" customWidth="1"/>
    <col min="506" max="508" width="2.625" style="19" customWidth="1"/>
    <col min="509" max="511" width="2.375" style="19" customWidth="1"/>
    <col min="512" max="512" width="2.25" style="19" customWidth="1"/>
    <col min="513" max="513" width="1.5" style="19" customWidth="1"/>
    <col min="514" max="515" width="2.25" style="19" customWidth="1"/>
    <col min="516" max="516" width="3.5" style="19" customWidth="1"/>
    <col min="517" max="518" width="1.625" style="19" customWidth="1"/>
    <col min="519" max="519" width="2.75" style="19" customWidth="1"/>
    <col min="520" max="523" width="2.25" style="19" customWidth="1"/>
    <col min="524" max="524" width="8.875" style="19"/>
    <col min="525" max="525" width="11.5" style="19" customWidth="1"/>
    <col min="526" max="723" width="8.875" style="19"/>
    <col min="724" max="724" width="2" style="19" customWidth="1"/>
    <col min="725" max="725" width="1.25" style="19" customWidth="1"/>
    <col min="726" max="727" width="2.125" style="19" customWidth="1"/>
    <col min="728" max="728" width="1.75" style="19" customWidth="1"/>
    <col min="729" max="729" width="8.875" style="19" hidden="1" customWidth="1"/>
    <col min="730" max="732" width="2.625" style="19" customWidth="1"/>
    <col min="733" max="735" width="2.375" style="19" customWidth="1"/>
    <col min="736" max="736" width="2.25" style="19" customWidth="1"/>
    <col min="737" max="737" width="1.625" style="19" customWidth="1"/>
    <col min="738" max="740" width="2.625" style="19" customWidth="1"/>
    <col min="741" max="743" width="2.375" style="19" customWidth="1"/>
    <col min="744" max="744" width="2.25" style="19" customWidth="1"/>
    <col min="745" max="745" width="2" style="19" customWidth="1"/>
    <col min="746" max="748" width="2.625" style="19" customWidth="1"/>
    <col min="749" max="751" width="2.375" style="19" customWidth="1"/>
    <col min="752" max="752" width="2.25" style="19" customWidth="1"/>
    <col min="753" max="753" width="1.375" style="19" customWidth="1"/>
    <col min="754" max="756" width="2.625" style="19" customWidth="1"/>
    <col min="757" max="759" width="2.375" style="19" customWidth="1"/>
    <col min="760" max="760" width="2.25" style="19" customWidth="1"/>
    <col min="761" max="761" width="1.375" style="19" customWidth="1"/>
    <col min="762" max="764" width="2.625" style="19" customWidth="1"/>
    <col min="765" max="767" width="2.375" style="19" customWidth="1"/>
    <col min="768" max="768" width="2.25" style="19" customWidth="1"/>
    <col min="769" max="769" width="1.5" style="19" customWidth="1"/>
    <col min="770" max="771" width="2.25" style="19" customWidth="1"/>
    <col min="772" max="772" width="3.5" style="19" customWidth="1"/>
    <col min="773" max="774" width="1.625" style="19" customWidth="1"/>
    <col min="775" max="775" width="2.75" style="19" customWidth="1"/>
    <col min="776" max="779" width="2.25" style="19" customWidth="1"/>
    <col min="780" max="780" width="8.875" style="19"/>
    <col min="781" max="781" width="11.5" style="19" customWidth="1"/>
    <col min="782" max="979" width="8.875" style="19"/>
    <col min="980" max="980" width="2" style="19" customWidth="1"/>
    <col min="981" max="981" width="1.25" style="19" customWidth="1"/>
    <col min="982" max="983" width="2.125" style="19" customWidth="1"/>
    <col min="984" max="984" width="1.75" style="19" customWidth="1"/>
    <col min="985" max="985" width="8.875" style="19" hidden="1" customWidth="1"/>
    <col min="986" max="988" width="2.625" style="19" customWidth="1"/>
    <col min="989" max="991" width="2.375" style="19" customWidth="1"/>
    <col min="992" max="992" width="2.25" style="19" customWidth="1"/>
    <col min="993" max="993" width="1.625" style="19" customWidth="1"/>
    <col min="994" max="996" width="2.625" style="19" customWidth="1"/>
    <col min="997" max="999" width="2.375" style="19" customWidth="1"/>
    <col min="1000" max="1000" width="2.25" style="19" customWidth="1"/>
    <col min="1001" max="1001" width="2" style="19" customWidth="1"/>
    <col min="1002" max="1004" width="2.625" style="19" customWidth="1"/>
    <col min="1005" max="1007" width="2.375" style="19" customWidth="1"/>
    <col min="1008" max="1008" width="2.25" style="19" customWidth="1"/>
    <col min="1009" max="1009" width="1.375" style="19" customWidth="1"/>
    <col min="1010" max="1012" width="2.625" style="19" customWidth="1"/>
    <col min="1013" max="1015" width="2.375" style="19" customWidth="1"/>
    <col min="1016" max="1016" width="2.25" style="19" customWidth="1"/>
    <col min="1017" max="1017" width="1.375" style="19" customWidth="1"/>
    <col min="1018" max="1020" width="2.625" style="19" customWidth="1"/>
    <col min="1021" max="1023" width="2.375" style="19" customWidth="1"/>
    <col min="1024" max="1024" width="2.25" style="19" customWidth="1"/>
    <col min="1025" max="1025" width="1.5" style="19" customWidth="1"/>
    <col min="1026" max="1027" width="2.25" style="19" customWidth="1"/>
    <col min="1028" max="1028" width="3.5" style="19" customWidth="1"/>
    <col min="1029" max="1030" width="1.625" style="19" customWidth="1"/>
    <col min="1031" max="1031" width="2.75" style="19" customWidth="1"/>
    <col min="1032" max="1035" width="2.25" style="19" customWidth="1"/>
    <col min="1036" max="1036" width="8.875" style="19"/>
    <col min="1037" max="1037" width="11.5" style="19" customWidth="1"/>
    <col min="1038" max="1235" width="8.875" style="19"/>
    <col min="1236" max="1236" width="2" style="19" customWidth="1"/>
    <col min="1237" max="1237" width="1.25" style="19" customWidth="1"/>
    <col min="1238" max="1239" width="2.125" style="19" customWidth="1"/>
    <col min="1240" max="1240" width="1.75" style="19" customWidth="1"/>
    <col min="1241" max="1241" width="8.875" style="19" hidden="1" customWidth="1"/>
    <col min="1242" max="1244" width="2.625" style="19" customWidth="1"/>
    <col min="1245" max="1247" width="2.375" style="19" customWidth="1"/>
    <col min="1248" max="1248" width="2.25" style="19" customWidth="1"/>
    <col min="1249" max="1249" width="1.625" style="19" customWidth="1"/>
    <col min="1250" max="1252" width="2.625" style="19" customWidth="1"/>
    <col min="1253" max="1255" width="2.375" style="19" customWidth="1"/>
    <col min="1256" max="1256" width="2.25" style="19" customWidth="1"/>
    <col min="1257" max="1257" width="2" style="19" customWidth="1"/>
    <col min="1258" max="1260" width="2.625" style="19" customWidth="1"/>
    <col min="1261" max="1263" width="2.375" style="19" customWidth="1"/>
    <col min="1264" max="1264" width="2.25" style="19" customWidth="1"/>
    <col min="1265" max="1265" width="1.375" style="19" customWidth="1"/>
    <col min="1266" max="1268" width="2.625" style="19" customWidth="1"/>
    <col min="1269" max="1271" width="2.375" style="19" customWidth="1"/>
    <col min="1272" max="1272" width="2.25" style="19" customWidth="1"/>
    <col min="1273" max="1273" width="1.375" style="19" customWidth="1"/>
    <col min="1274" max="1276" width="2.625" style="19" customWidth="1"/>
    <col min="1277" max="1279" width="2.375" style="19" customWidth="1"/>
    <col min="1280" max="1280" width="2.25" style="19" customWidth="1"/>
    <col min="1281" max="1281" width="1.5" style="19" customWidth="1"/>
    <col min="1282" max="1283" width="2.25" style="19" customWidth="1"/>
    <col min="1284" max="1284" width="3.5" style="19" customWidth="1"/>
    <col min="1285" max="1286" width="1.625" style="19" customWidth="1"/>
    <col min="1287" max="1287" width="2.75" style="19" customWidth="1"/>
    <col min="1288" max="1291" width="2.25" style="19" customWidth="1"/>
    <col min="1292" max="1292" width="8.875" style="19"/>
    <col min="1293" max="1293" width="11.5" style="19" customWidth="1"/>
    <col min="1294" max="1491" width="8.875" style="19"/>
    <col min="1492" max="1492" width="2" style="19" customWidth="1"/>
    <col min="1493" max="1493" width="1.25" style="19" customWidth="1"/>
    <col min="1494" max="1495" width="2.125" style="19" customWidth="1"/>
    <col min="1496" max="1496" width="1.75" style="19" customWidth="1"/>
    <col min="1497" max="1497" width="8.875" style="19" hidden="1" customWidth="1"/>
    <col min="1498" max="1500" width="2.625" style="19" customWidth="1"/>
    <col min="1501" max="1503" width="2.375" style="19" customWidth="1"/>
    <col min="1504" max="1504" width="2.25" style="19" customWidth="1"/>
    <col min="1505" max="1505" width="1.625" style="19" customWidth="1"/>
    <col min="1506" max="1508" width="2.625" style="19" customWidth="1"/>
    <col min="1509" max="1511" width="2.375" style="19" customWidth="1"/>
    <col min="1512" max="1512" width="2.25" style="19" customWidth="1"/>
    <col min="1513" max="1513" width="2" style="19" customWidth="1"/>
    <col min="1514" max="1516" width="2.625" style="19" customWidth="1"/>
    <col min="1517" max="1519" width="2.375" style="19" customWidth="1"/>
    <col min="1520" max="1520" width="2.25" style="19" customWidth="1"/>
    <col min="1521" max="1521" width="1.375" style="19" customWidth="1"/>
    <col min="1522" max="1524" width="2.625" style="19" customWidth="1"/>
    <col min="1525" max="1527" width="2.375" style="19" customWidth="1"/>
    <col min="1528" max="1528" width="2.25" style="19" customWidth="1"/>
    <col min="1529" max="1529" width="1.375" style="19" customWidth="1"/>
    <col min="1530" max="1532" width="2.625" style="19" customWidth="1"/>
    <col min="1533" max="1535" width="2.375" style="19" customWidth="1"/>
    <col min="1536" max="1536" width="2.25" style="19" customWidth="1"/>
    <col min="1537" max="1537" width="1.5" style="19" customWidth="1"/>
    <col min="1538" max="1539" width="2.25" style="19" customWidth="1"/>
    <col min="1540" max="1540" width="3.5" style="19" customWidth="1"/>
    <col min="1541" max="1542" width="1.625" style="19" customWidth="1"/>
    <col min="1543" max="1543" width="2.75" style="19" customWidth="1"/>
    <col min="1544" max="1547" width="2.25" style="19" customWidth="1"/>
    <col min="1548" max="1548" width="8.875" style="19"/>
    <col min="1549" max="1549" width="11.5" style="19" customWidth="1"/>
    <col min="1550" max="1747" width="8.875" style="19"/>
    <col min="1748" max="1748" width="2" style="19" customWidth="1"/>
    <col min="1749" max="1749" width="1.25" style="19" customWidth="1"/>
    <col min="1750" max="1751" width="2.125" style="19" customWidth="1"/>
    <col min="1752" max="1752" width="1.75" style="19" customWidth="1"/>
    <col min="1753" max="1753" width="8.875" style="19" hidden="1" customWidth="1"/>
    <col min="1754" max="1756" width="2.625" style="19" customWidth="1"/>
    <col min="1757" max="1759" width="2.375" style="19" customWidth="1"/>
    <col min="1760" max="1760" width="2.25" style="19" customWidth="1"/>
    <col min="1761" max="1761" width="1.625" style="19" customWidth="1"/>
    <col min="1762" max="1764" width="2.625" style="19" customWidth="1"/>
    <col min="1765" max="1767" width="2.375" style="19" customWidth="1"/>
    <col min="1768" max="1768" width="2.25" style="19" customWidth="1"/>
    <col min="1769" max="1769" width="2" style="19" customWidth="1"/>
    <col min="1770" max="1772" width="2.625" style="19" customWidth="1"/>
    <col min="1773" max="1775" width="2.375" style="19" customWidth="1"/>
    <col min="1776" max="1776" width="2.25" style="19" customWidth="1"/>
    <col min="1777" max="1777" width="1.375" style="19" customWidth="1"/>
    <col min="1778" max="1780" width="2.625" style="19" customWidth="1"/>
    <col min="1781" max="1783" width="2.375" style="19" customWidth="1"/>
    <col min="1784" max="1784" width="2.25" style="19" customWidth="1"/>
    <col min="1785" max="1785" width="1.375" style="19" customWidth="1"/>
    <col min="1786" max="1788" width="2.625" style="19" customWidth="1"/>
    <col min="1789" max="1791" width="2.375" style="19" customWidth="1"/>
    <col min="1792" max="1792" width="2.25" style="19" customWidth="1"/>
    <col min="1793" max="1793" width="1.5" style="19" customWidth="1"/>
    <col min="1794" max="1795" width="2.25" style="19" customWidth="1"/>
    <col min="1796" max="1796" width="3.5" style="19" customWidth="1"/>
    <col min="1797" max="1798" width="1.625" style="19" customWidth="1"/>
    <col min="1799" max="1799" width="2.75" style="19" customWidth="1"/>
    <col min="1800" max="1803" width="2.25" style="19" customWidth="1"/>
    <col min="1804" max="1804" width="8.875" style="19"/>
    <col min="1805" max="1805" width="11.5" style="19" customWidth="1"/>
    <col min="1806" max="2003" width="8.875" style="19"/>
    <col min="2004" max="2004" width="2" style="19" customWidth="1"/>
    <col min="2005" max="2005" width="1.25" style="19" customWidth="1"/>
    <col min="2006" max="2007" width="2.125" style="19" customWidth="1"/>
    <col min="2008" max="2008" width="1.75" style="19" customWidth="1"/>
    <col min="2009" max="2009" width="8.875" style="19" hidden="1" customWidth="1"/>
    <col min="2010" max="2012" width="2.625" style="19" customWidth="1"/>
    <col min="2013" max="2015" width="2.375" style="19" customWidth="1"/>
    <col min="2016" max="2016" width="2.25" style="19" customWidth="1"/>
    <col min="2017" max="2017" width="1.625" style="19" customWidth="1"/>
    <col min="2018" max="2020" width="2.625" style="19" customWidth="1"/>
    <col min="2021" max="2023" width="2.375" style="19" customWidth="1"/>
    <col min="2024" max="2024" width="2.25" style="19" customWidth="1"/>
    <col min="2025" max="2025" width="2" style="19" customWidth="1"/>
    <col min="2026" max="2028" width="2.625" style="19" customWidth="1"/>
    <col min="2029" max="2031" width="2.375" style="19" customWidth="1"/>
    <col min="2032" max="2032" width="2.25" style="19" customWidth="1"/>
    <col min="2033" max="2033" width="1.375" style="19" customWidth="1"/>
    <col min="2034" max="2036" width="2.625" style="19" customWidth="1"/>
    <col min="2037" max="2039" width="2.375" style="19" customWidth="1"/>
    <col min="2040" max="2040" width="2.25" style="19" customWidth="1"/>
    <col min="2041" max="2041" width="1.375" style="19" customWidth="1"/>
    <col min="2042" max="2044" width="2.625" style="19" customWidth="1"/>
    <col min="2045" max="2047" width="2.375" style="19" customWidth="1"/>
    <col min="2048" max="2048" width="2.25" style="19" customWidth="1"/>
    <col min="2049" max="2049" width="1.5" style="19" customWidth="1"/>
    <col min="2050" max="2051" width="2.25" style="19" customWidth="1"/>
    <col min="2052" max="2052" width="3.5" style="19" customWidth="1"/>
    <col min="2053" max="2054" width="1.625" style="19" customWidth="1"/>
    <col min="2055" max="2055" width="2.75" style="19" customWidth="1"/>
    <col min="2056" max="2059" width="2.25" style="19" customWidth="1"/>
    <col min="2060" max="2060" width="8.875" style="19"/>
    <col min="2061" max="2061" width="11.5" style="19" customWidth="1"/>
    <col min="2062" max="2259" width="8.875" style="19"/>
    <col min="2260" max="2260" width="2" style="19" customWidth="1"/>
    <col min="2261" max="2261" width="1.25" style="19" customWidth="1"/>
    <col min="2262" max="2263" width="2.125" style="19" customWidth="1"/>
    <col min="2264" max="2264" width="1.75" style="19" customWidth="1"/>
    <col min="2265" max="2265" width="8.875" style="19" hidden="1" customWidth="1"/>
    <col min="2266" max="2268" width="2.625" style="19" customWidth="1"/>
    <col min="2269" max="2271" width="2.375" style="19" customWidth="1"/>
    <col min="2272" max="2272" width="2.25" style="19" customWidth="1"/>
    <col min="2273" max="2273" width="1.625" style="19" customWidth="1"/>
    <col min="2274" max="2276" width="2.625" style="19" customWidth="1"/>
    <col min="2277" max="2279" width="2.375" style="19" customWidth="1"/>
    <col min="2280" max="2280" width="2.25" style="19" customWidth="1"/>
    <col min="2281" max="2281" width="2" style="19" customWidth="1"/>
    <col min="2282" max="2284" width="2.625" style="19" customWidth="1"/>
    <col min="2285" max="2287" width="2.375" style="19" customWidth="1"/>
    <col min="2288" max="2288" width="2.25" style="19" customWidth="1"/>
    <col min="2289" max="2289" width="1.375" style="19" customWidth="1"/>
    <col min="2290" max="2292" width="2.625" style="19" customWidth="1"/>
    <col min="2293" max="2295" width="2.375" style="19" customWidth="1"/>
    <col min="2296" max="2296" width="2.25" style="19" customWidth="1"/>
    <col min="2297" max="2297" width="1.375" style="19" customWidth="1"/>
    <col min="2298" max="2300" width="2.625" style="19" customWidth="1"/>
    <col min="2301" max="2303" width="2.375" style="19" customWidth="1"/>
    <col min="2304" max="2304" width="2.25" style="19" customWidth="1"/>
    <col min="2305" max="2305" width="1.5" style="19" customWidth="1"/>
    <col min="2306" max="2307" width="2.25" style="19" customWidth="1"/>
    <col min="2308" max="2308" width="3.5" style="19" customWidth="1"/>
    <col min="2309" max="2310" width="1.625" style="19" customWidth="1"/>
    <col min="2311" max="2311" width="2.75" style="19" customWidth="1"/>
    <col min="2312" max="2315" width="2.25" style="19" customWidth="1"/>
    <col min="2316" max="2316" width="8.875" style="19"/>
    <col min="2317" max="2317" width="11.5" style="19" customWidth="1"/>
    <col min="2318" max="2515" width="8.875" style="19"/>
    <col min="2516" max="2516" width="2" style="19" customWidth="1"/>
    <col min="2517" max="2517" width="1.25" style="19" customWidth="1"/>
    <col min="2518" max="2519" width="2.125" style="19" customWidth="1"/>
    <col min="2520" max="2520" width="1.75" style="19" customWidth="1"/>
    <col min="2521" max="2521" width="8.875" style="19" hidden="1" customWidth="1"/>
    <col min="2522" max="2524" width="2.625" style="19" customWidth="1"/>
    <col min="2525" max="2527" width="2.375" style="19" customWidth="1"/>
    <col min="2528" max="2528" width="2.25" style="19" customWidth="1"/>
    <col min="2529" max="2529" width="1.625" style="19" customWidth="1"/>
    <col min="2530" max="2532" width="2.625" style="19" customWidth="1"/>
    <col min="2533" max="2535" width="2.375" style="19" customWidth="1"/>
    <col min="2536" max="2536" width="2.25" style="19" customWidth="1"/>
    <col min="2537" max="2537" width="2" style="19" customWidth="1"/>
    <col min="2538" max="2540" width="2.625" style="19" customWidth="1"/>
    <col min="2541" max="2543" width="2.375" style="19" customWidth="1"/>
    <col min="2544" max="2544" width="2.25" style="19" customWidth="1"/>
    <col min="2545" max="2545" width="1.375" style="19" customWidth="1"/>
    <col min="2546" max="2548" width="2.625" style="19" customWidth="1"/>
    <col min="2549" max="2551" width="2.375" style="19" customWidth="1"/>
    <col min="2552" max="2552" width="2.25" style="19" customWidth="1"/>
    <col min="2553" max="2553" width="1.375" style="19" customWidth="1"/>
    <col min="2554" max="2556" width="2.625" style="19" customWidth="1"/>
    <col min="2557" max="2559" width="2.375" style="19" customWidth="1"/>
    <col min="2560" max="2560" width="2.25" style="19" customWidth="1"/>
    <col min="2561" max="2561" width="1.5" style="19" customWidth="1"/>
    <col min="2562" max="2563" width="2.25" style="19" customWidth="1"/>
    <col min="2564" max="2564" width="3.5" style="19" customWidth="1"/>
    <col min="2565" max="2566" width="1.625" style="19" customWidth="1"/>
    <col min="2567" max="2567" width="2.75" style="19" customWidth="1"/>
    <col min="2568" max="2571" width="2.25" style="19" customWidth="1"/>
    <col min="2572" max="2572" width="8.875" style="19"/>
    <col min="2573" max="2573" width="11.5" style="19" customWidth="1"/>
    <col min="2574" max="2771" width="8.875" style="19"/>
    <col min="2772" max="2772" width="2" style="19" customWidth="1"/>
    <col min="2773" max="2773" width="1.25" style="19" customWidth="1"/>
    <col min="2774" max="2775" width="2.125" style="19" customWidth="1"/>
    <col min="2776" max="2776" width="1.75" style="19" customWidth="1"/>
    <col min="2777" max="2777" width="8.875" style="19" hidden="1" customWidth="1"/>
    <col min="2778" max="2780" width="2.625" style="19" customWidth="1"/>
    <col min="2781" max="2783" width="2.375" style="19" customWidth="1"/>
    <col min="2784" max="2784" width="2.25" style="19" customWidth="1"/>
    <col min="2785" max="2785" width="1.625" style="19" customWidth="1"/>
    <col min="2786" max="2788" width="2.625" style="19" customWidth="1"/>
    <col min="2789" max="2791" width="2.375" style="19" customWidth="1"/>
    <col min="2792" max="2792" width="2.25" style="19" customWidth="1"/>
    <col min="2793" max="2793" width="2" style="19" customWidth="1"/>
    <col min="2794" max="2796" width="2.625" style="19" customWidth="1"/>
    <col min="2797" max="2799" width="2.375" style="19" customWidth="1"/>
    <col min="2800" max="2800" width="2.25" style="19" customWidth="1"/>
    <col min="2801" max="2801" width="1.375" style="19" customWidth="1"/>
    <col min="2802" max="2804" width="2.625" style="19" customWidth="1"/>
    <col min="2805" max="2807" width="2.375" style="19" customWidth="1"/>
    <col min="2808" max="2808" width="2.25" style="19" customWidth="1"/>
    <col min="2809" max="2809" width="1.375" style="19" customWidth="1"/>
    <col min="2810" max="2812" width="2.625" style="19" customWidth="1"/>
    <col min="2813" max="2815" width="2.375" style="19" customWidth="1"/>
    <col min="2816" max="2816" width="2.25" style="19" customWidth="1"/>
    <col min="2817" max="2817" width="1.5" style="19" customWidth="1"/>
    <col min="2818" max="2819" width="2.25" style="19" customWidth="1"/>
    <col min="2820" max="2820" width="3.5" style="19" customWidth="1"/>
    <col min="2821" max="2822" width="1.625" style="19" customWidth="1"/>
    <col min="2823" max="2823" width="2.75" style="19" customWidth="1"/>
    <col min="2824" max="2827" width="2.25" style="19" customWidth="1"/>
    <col min="2828" max="2828" width="8.875" style="19"/>
    <col min="2829" max="2829" width="11.5" style="19" customWidth="1"/>
    <col min="2830" max="3027" width="8.875" style="19"/>
    <col min="3028" max="3028" width="2" style="19" customWidth="1"/>
    <col min="3029" max="3029" width="1.25" style="19" customWidth="1"/>
    <col min="3030" max="3031" width="2.125" style="19" customWidth="1"/>
    <col min="3032" max="3032" width="1.75" style="19" customWidth="1"/>
    <col min="3033" max="3033" width="8.875" style="19" hidden="1" customWidth="1"/>
    <col min="3034" max="3036" width="2.625" style="19" customWidth="1"/>
    <col min="3037" max="3039" width="2.375" style="19" customWidth="1"/>
    <col min="3040" max="3040" width="2.25" style="19" customWidth="1"/>
    <col min="3041" max="3041" width="1.625" style="19" customWidth="1"/>
    <col min="3042" max="3044" width="2.625" style="19" customWidth="1"/>
    <col min="3045" max="3047" width="2.375" style="19" customWidth="1"/>
    <col min="3048" max="3048" width="2.25" style="19" customWidth="1"/>
    <col min="3049" max="3049" width="2" style="19" customWidth="1"/>
    <col min="3050" max="3052" width="2.625" style="19" customWidth="1"/>
    <col min="3053" max="3055" width="2.375" style="19" customWidth="1"/>
    <col min="3056" max="3056" width="2.25" style="19" customWidth="1"/>
    <col min="3057" max="3057" width="1.375" style="19" customWidth="1"/>
    <col min="3058" max="3060" width="2.625" style="19" customWidth="1"/>
    <col min="3061" max="3063" width="2.375" style="19" customWidth="1"/>
    <col min="3064" max="3064" width="2.25" style="19" customWidth="1"/>
    <col min="3065" max="3065" width="1.375" style="19" customWidth="1"/>
    <col min="3066" max="3068" width="2.625" style="19" customWidth="1"/>
    <col min="3069" max="3071" width="2.375" style="19" customWidth="1"/>
    <col min="3072" max="3072" width="2.25" style="19" customWidth="1"/>
    <col min="3073" max="3073" width="1.5" style="19" customWidth="1"/>
    <col min="3074" max="3075" width="2.25" style="19" customWidth="1"/>
    <col min="3076" max="3076" width="3.5" style="19" customWidth="1"/>
    <col min="3077" max="3078" width="1.625" style="19" customWidth="1"/>
    <col min="3079" max="3079" width="2.75" style="19" customWidth="1"/>
    <col min="3080" max="3083" width="2.25" style="19" customWidth="1"/>
    <col min="3084" max="3084" width="8.875" style="19"/>
    <col min="3085" max="3085" width="11.5" style="19" customWidth="1"/>
    <col min="3086" max="3283" width="8.875" style="19"/>
    <col min="3284" max="3284" width="2" style="19" customWidth="1"/>
    <col min="3285" max="3285" width="1.25" style="19" customWidth="1"/>
    <col min="3286" max="3287" width="2.125" style="19" customWidth="1"/>
    <col min="3288" max="3288" width="1.75" style="19" customWidth="1"/>
    <col min="3289" max="3289" width="8.875" style="19" hidden="1" customWidth="1"/>
    <col min="3290" max="3292" width="2.625" style="19" customWidth="1"/>
    <col min="3293" max="3295" width="2.375" style="19" customWidth="1"/>
    <col min="3296" max="3296" width="2.25" style="19" customWidth="1"/>
    <col min="3297" max="3297" width="1.625" style="19" customWidth="1"/>
    <col min="3298" max="3300" width="2.625" style="19" customWidth="1"/>
    <col min="3301" max="3303" width="2.375" style="19" customWidth="1"/>
    <col min="3304" max="3304" width="2.25" style="19" customWidth="1"/>
    <col min="3305" max="3305" width="2" style="19" customWidth="1"/>
    <col min="3306" max="3308" width="2.625" style="19" customWidth="1"/>
    <col min="3309" max="3311" width="2.375" style="19" customWidth="1"/>
    <col min="3312" max="3312" width="2.25" style="19" customWidth="1"/>
    <col min="3313" max="3313" width="1.375" style="19" customWidth="1"/>
    <col min="3314" max="3316" width="2.625" style="19" customWidth="1"/>
    <col min="3317" max="3319" width="2.375" style="19" customWidth="1"/>
    <col min="3320" max="3320" width="2.25" style="19" customWidth="1"/>
    <col min="3321" max="3321" width="1.375" style="19" customWidth="1"/>
    <col min="3322" max="3324" width="2.625" style="19" customWidth="1"/>
    <col min="3325" max="3327" width="2.375" style="19" customWidth="1"/>
    <col min="3328" max="3328" width="2.25" style="19" customWidth="1"/>
    <col min="3329" max="3329" width="1.5" style="19" customWidth="1"/>
    <col min="3330" max="3331" width="2.25" style="19" customWidth="1"/>
    <col min="3332" max="3332" width="3.5" style="19" customWidth="1"/>
    <col min="3333" max="3334" width="1.625" style="19" customWidth="1"/>
    <col min="3335" max="3335" width="2.75" style="19" customWidth="1"/>
    <col min="3336" max="3339" width="2.25" style="19" customWidth="1"/>
    <col min="3340" max="3340" width="8.875" style="19"/>
    <col min="3341" max="3341" width="11.5" style="19" customWidth="1"/>
    <col min="3342" max="3539" width="8.875" style="19"/>
    <col min="3540" max="3540" width="2" style="19" customWidth="1"/>
    <col min="3541" max="3541" width="1.25" style="19" customWidth="1"/>
    <col min="3542" max="3543" width="2.125" style="19" customWidth="1"/>
    <col min="3544" max="3544" width="1.75" style="19" customWidth="1"/>
    <col min="3545" max="3545" width="8.875" style="19" hidden="1" customWidth="1"/>
    <col min="3546" max="3548" width="2.625" style="19" customWidth="1"/>
    <col min="3549" max="3551" width="2.375" style="19" customWidth="1"/>
    <col min="3552" max="3552" width="2.25" style="19" customWidth="1"/>
    <col min="3553" max="3553" width="1.625" style="19" customWidth="1"/>
    <col min="3554" max="3556" width="2.625" style="19" customWidth="1"/>
    <col min="3557" max="3559" width="2.375" style="19" customWidth="1"/>
    <col min="3560" max="3560" width="2.25" style="19" customWidth="1"/>
    <col min="3561" max="3561" width="2" style="19" customWidth="1"/>
    <col min="3562" max="3564" width="2.625" style="19" customWidth="1"/>
    <col min="3565" max="3567" width="2.375" style="19" customWidth="1"/>
    <col min="3568" max="3568" width="2.25" style="19" customWidth="1"/>
    <col min="3569" max="3569" width="1.375" style="19" customWidth="1"/>
    <col min="3570" max="3572" width="2.625" style="19" customWidth="1"/>
    <col min="3573" max="3575" width="2.375" style="19" customWidth="1"/>
    <col min="3576" max="3576" width="2.25" style="19" customWidth="1"/>
    <col min="3577" max="3577" width="1.375" style="19" customWidth="1"/>
    <col min="3578" max="3580" width="2.625" style="19" customWidth="1"/>
    <col min="3581" max="3583" width="2.375" style="19" customWidth="1"/>
    <col min="3584" max="3584" width="2.25" style="19" customWidth="1"/>
    <col min="3585" max="3585" width="1.5" style="19" customWidth="1"/>
    <col min="3586" max="3587" width="2.25" style="19" customWidth="1"/>
    <col min="3588" max="3588" width="3.5" style="19" customWidth="1"/>
    <col min="3589" max="3590" width="1.625" style="19" customWidth="1"/>
    <col min="3591" max="3591" width="2.75" style="19" customWidth="1"/>
    <col min="3592" max="3595" width="2.25" style="19" customWidth="1"/>
    <col min="3596" max="3596" width="8.875" style="19"/>
    <col min="3597" max="3597" width="11.5" style="19" customWidth="1"/>
    <col min="3598" max="3795" width="8.875" style="19"/>
    <col min="3796" max="3796" width="2" style="19" customWidth="1"/>
    <col min="3797" max="3797" width="1.25" style="19" customWidth="1"/>
    <col min="3798" max="3799" width="2.125" style="19" customWidth="1"/>
    <col min="3800" max="3800" width="1.75" style="19" customWidth="1"/>
    <col min="3801" max="3801" width="8.875" style="19" hidden="1" customWidth="1"/>
    <col min="3802" max="3804" width="2.625" style="19" customWidth="1"/>
    <col min="3805" max="3807" width="2.375" style="19" customWidth="1"/>
    <col min="3808" max="3808" width="2.25" style="19" customWidth="1"/>
    <col min="3809" max="3809" width="1.625" style="19" customWidth="1"/>
    <col min="3810" max="3812" width="2.625" style="19" customWidth="1"/>
    <col min="3813" max="3815" width="2.375" style="19" customWidth="1"/>
    <col min="3816" max="3816" width="2.25" style="19" customWidth="1"/>
    <col min="3817" max="3817" width="2" style="19" customWidth="1"/>
    <col min="3818" max="3820" width="2.625" style="19" customWidth="1"/>
    <col min="3821" max="3823" width="2.375" style="19" customWidth="1"/>
    <col min="3824" max="3824" width="2.25" style="19" customWidth="1"/>
    <col min="3825" max="3825" width="1.375" style="19" customWidth="1"/>
    <col min="3826" max="3828" width="2.625" style="19" customWidth="1"/>
    <col min="3829" max="3831" width="2.375" style="19" customWidth="1"/>
    <col min="3832" max="3832" width="2.25" style="19" customWidth="1"/>
    <col min="3833" max="3833" width="1.375" style="19" customWidth="1"/>
    <col min="3834" max="3836" width="2.625" style="19" customWidth="1"/>
    <col min="3837" max="3839" width="2.375" style="19" customWidth="1"/>
    <col min="3840" max="3840" width="2.25" style="19" customWidth="1"/>
    <col min="3841" max="3841" width="1.5" style="19" customWidth="1"/>
    <col min="3842" max="3843" width="2.25" style="19" customWidth="1"/>
    <col min="3844" max="3844" width="3.5" style="19" customWidth="1"/>
    <col min="3845" max="3846" width="1.625" style="19" customWidth="1"/>
    <col min="3847" max="3847" width="2.75" style="19" customWidth="1"/>
    <col min="3848" max="3851" width="2.25" style="19" customWidth="1"/>
    <col min="3852" max="3852" width="8.875" style="19"/>
    <col min="3853" max="3853" width="11.5" style="19" customWidth="1"/>
    <col min="3854" max="4051" width="8.875" style="19"/>
    <col min="4052" max="4052" width="2" style="19" customWidth="1"/>
    <col min="4053" max="4053" width="1.25" style="19" customWidth="1"/>
    <col min="4054" max="4055" width="2.125" style="19" customWidth="1"/>
    <col min="4056" max="4056" width="1.75" style="19" customWidth="1"/>
    <col min="4057" max="4057" width="8.875" style="19" hidden="1" customWidth="1"/>
    <col min="4058" max="4060" width="2.625" style="19" customWidth="1"/>
    <col min="4061" max="4063" width="2.375" style="19" customWidth="1"/>
    <col min="4064" max="4064" width="2.25" style="19" customWidth="1"/>
    <col min="4065" max="4065" width="1.625" style="19" customWidth="1"/>
    <col min="4066" max="4068" width="2.625" style="19" customWidth="1"/>
    <col min="4069" max="4071" width="2.375" style="19" customWidth="1"/>
    <col min="4072" max="4072" width="2.25" style="19" customWidth="1"/>
    <col min="4073" max="4073" width="2" style="19" customWidth="1"/>
    <col min="4074" max="4076" width="2.625" style="19" customWidth="1"/>
    <col min="4077" max="4079" width="2.375" style="19" customWidth="1"/>
    <col min="4080" max="4080" width="2.25" style="19" customWidth="1"/>
    <col min="4081" max="4081" width="1.375" style="19" customWidth="1"/>
    <col min="4082" max="4084" width="2.625" style="19" customWidth="1"/>
    <col min="4085" max="4087" width="2.375" style="19" customWidth="1"/>
    <col min="4088" max="4088" width="2.25" style="19" customWidth="1"/>
    <col min="4089" max="4089" width="1.375" style="19" customWidth="1"/>
    <col min="4090" max="4092" width="2.625" style="19" customWidth="1"/>
    <col min="4093" max="4095" width="2.375" style="19" customWidth="1"/>
    <col min="4096" max="4096" width="2.25" style="19" customWidth="1"/>
    <col min="4097" max="4097" width="1.5" style="19" customWidth="1"/>
    <col min="4098" max="4099" width="2.25" style="19" customWidth="1"/>
    <col min="4100" max="4100" width="3.5" style="19" customWidth="1"/>
    <col min="4101" max="4102" width="1.625" style="19" customWidth="1"/>
    <col min="4103" max="4103" width="2.75" style="19" customWidth="1"/>
    <col min="4104" max="4107" width="2.25" style="19" customWidth="1"/>
    <col min="4108" max="4108" width="8.875" style="19"/>
    <col min="4109" max="4109" width="11.5" style="19" customWidth="1"/>
    <col min="4110" max="4307" width="8.875" style="19"/>
    <col min="4308" max="4308" width="2" style="19" customWidth="1"/>
    <col min="4309" max="4309" width="1.25" style="19" customWidth="1"/>
    <col min="4310" max="4311" width="2.125" style="19" customWidth="1"/>
    <col min="4312" max="4312" width="1.75" style="19" customWidth="1"/>
    <col min="4313" max="4313" width="8.875" style="19" hidden="1" customWidth="1"/>
    <col min="4314" max="4316" width="2.625" style="19" customWidth="1"/>
    <col min="4317" max="4319" width="2.375" style="19" customWidth="1"/>
    <col min="4320" max="4320" width="2.25" style="19" customWidth="1"/>
    <col min="4321" max="4321" width="1.625" style="19" customWidth="1"/>
    <col min="4322" max="4324" width="2.625" style="19" customWidth="1"/>
    <col min="4325" max="4327" width="2.375" style="19" customWidth="1"/>
    <col min="4328" max="4328" width="2.25" style="19" customWidth="1"/>
    <col min="4329" max="4329" width="2" style="19" customWidth="1"/>
    <col min="4330" max="4332" width="2.625" style="19" customWidth="1"/>
    <col min="4333" max="4335" width="2.375" style="19" customWidth="1"/>
    <col min="4336" max="4336" width="2.25" style="19" customWidth="1"/>
    <col min="4337" max="4337" width="1.375" style="19" customWidth="1"/>
    <col min="4338" max="4340" width="2.625" style="19" customWidth="1"/>
    <col min="4341" max="4343" width="2.375" style="19" customWidth="1"/>
    <col min="4344" max="4344" width="2.25" style="19" customWidth="1"/>
    <col min="4345" max="4345" width="1.375" style="19" customWidth="1"/>
    <col min="4346" max="4348" width="2.625" style="19" customWidth="1"/>
    <col min="4349" max="4351" width="2.375" style="19" customWidth="1"/>
    <col min="4352" max="4352" width="2.25" style="19" customWidth="1"/>
    <col min="4353" max="4353" width="1.5" style="19" customWidth="1"/>
    <col min="4354" max="4355" width="2.25" style="19" customWidth="1"/>
    <col min="4356" max="4356" width="3.5" style="19" customWidth="1"/>
    <col min="4357" max="4358" width="1.625" style="19" customWidth="1"/>
    <col min="4359" max="4359" width="2.75" style="19" customWidth="1"/>
    <col min="4360" max="4363" width="2.25" style="19" customWidth="1"/>
    <col min="4364" max="4364" width="8.875" style="19"/>
    <col min="4365" max="4365" width="11.5" style="19" customWidth="1"/>
    <col min="4366" max="4563" width="8.875" style="19"/>
    <col min="4564" max="4564" width="2" style="19" customWidth="1"/>
    <col min="4565" max="4565" width="1.25" style="19" customWidth="1"/>
    <col min="4566" max="4567" width="2.125" style="19" customWidth="1"/>
    <col min="4568" max="4568" width="1.75" style="19" customWidth="1"/>
    <col min="4569" max="4569" width="8.875" style="19" hidden="1" customWidth="1"/>
    <col min="4570" max="4572" width="2.625" style="19" customWidth="1"/>
    <col min="4573" max="4575" width="2.375" style="19" customWidth="1"/>
    <col min="4576" max="4576" width="2.25" style="19" customWidth="1"/>
    <col min="4577" max="4577" width="1.625" style="19" customWidth="1"/>
    <col min="4578" max="4580" width="2.625" style="19" customWidth="1"/>
    <col min="4581" max="4583" width="2.375" style="19" customWidth="1"/>
    <col min="4584" max="4584" width="2.25" style="19" customWidth="1"/>
    <col min="4585" max="4585" width="2" style="19" customWidth="1"/>
    <col min="4586" max="4588" width="2.625" style="19" customWidth="1"/>
    <col min="4589" max="4591" width="2.375" style="19" customWidth="1"/>
    <col min="4592" max="4592" width="2.25" style="19" customWidth="1"/>
    <col min="4593" max="4593" width="1.375" style="19" customWidth="1"/>
    <col min="4594" max="4596" width="2.625" style="19" customWidth="1"/>
    <col min="4597" max="4599" width="2.375" style="19" customWidth="1"/>
    <col min="4600" max="4600" width="2.25" style="19" customWidth="1"/>
    <col min="4601" max="4601" width="1.375" style="19" customWidth="1"/>
    <col min="4602" max="4604" width="2.625" style="19" customWidth="1"/>
    <col min="4605" max="4607" width="2.375" style="19" customWidth="1"/>
    <col min="4608" max="4608" width="2.25" style="19" customWidth="1"/>
    <col min="4609" max="4609" width="1.5" style="19" customWidth="1"/>
    <col min="4610" max="4611" width="2.25" style="19" customWidth="1"/>
    <col min="4612" max="4612" width="3.5" style="19" customWidth="1"/>
    <col min="4613" max="4614" width="1.625" style="19" customWidth="1"/>
    <col min="4615" max="4615" width="2.75" style="19" customWidth="1"/>
    <col min="4616" max="4619" width="2.25" style="19" customWidth="1"/>
    <col min="4620" max="4620" width="8.875" style="19"/>
    <col min="4621" max="4621" width="11.5" style="19" customWidth="1"/>
    <col min="4622" max="4819" width="8.875" style="19"/>
    <col min="4820" max="4820" width="2" style="19" customWidth="1"/>
    <col min="4821" max="4821" width="1.25" style="19" customWidth="1"/>
    <col min="4822" max="4823" width="2.125" style="19" customWidth="1"/>
    <col min="4824" max="4824" width="1.75" style="19" customWidth="1"/>
    <col min="4825" max="4825" width="8.875" style="19" hidden="1" customWidth="1"/>
    <col min="4826" max="4828" width="2.625" style="19" customWidth="1"/>
    <col min="4829" max="4831" width="2.375" style="19" customWidth="1"/>
    <col min="4832" max="4832" width="2.25" style="19" customWidth="1"/>
    <col min="4833" max="4833" width="1.625" style="19" customWidth="1"/>
    <col min="4834" max="4836" width="2.625" style="19" customWidth="1"/>
    <col min="4837" max="4839" width="2.375" style="19" customWidth="1"/>
    <col min="4840" max="4840" width="2.25" style="19" customWidth="1"/>
    <col min="4841" max="4841" width="2" style="19" customWidth="1"/>
    <col min="4842" max="4844" width="2.625" style="19" customWidth="1"/>
    <col min="4845" max="4847" width="2.375" style="19" customWidth="1"/>
    <col min="4848" max="4848" width="2.25" style="19" customWidth="1"/>
    <col min="4849" max="4849" width="1.375" style="19" customWidth="1"/>
    <col min="4850" max="4852" width="2.625" style="19" customWidth="1"/>
    <col min="4853" max="4855" width="2.375" style="19" customWidth="1"/>
    <col min="4856" max="4856" width="2.25" style="19" customWidth="1"/>
    <col min="4857" max="4857" width="1.375" style="19" customWidth="1"/>
    <col min="4858" max="4860" width="2.625" style="19" customWidth="1"/>
    <col min="4861" max="4863" width="2.375" style="19" customWidth="1"/>
    <col min="4864" max="4864" width="2.25" style="19" customWidth="1"/>
    <col min="4865" max="4865" width="1.5" style="19" customWidth="1"/>
    <col min="4866" max="4867" width="2.25" style="19" customWidth="1"/>
    <col min="4868" max="4868" width="3.5" style="19" customWidth="1"/>
    <col min="4869" max="4870" width="1.625" style="19" customWidth="1"/>
    <col min="4871" max="4871" width="2.75" style="19" customWidth="1"/>
    <col min="4872" max="4875" width="2.25" style="19" customWidth="1"/>
    <col min="4876" max="4876" width="8.875" style="19"/>
    <col min="4877" max="4877" width="11.5" style="19" customWidth="1"/>
    <col min="4878" max="5075" width="8.875" style="19"/>
    <col min="5076" max="5076" width="2" style="19" customWidth="1"/>
    <col min="5077" max="5077" width="1.25" style="19" customWidth="1"/>
    <col min="5078" max="5079" width="2.125" style="19" customWidth="1"/>
    <col min="5080" max="5080" width="1.75" style="19" customWidth="1"/>
    <col min="5081" max="5081" width="8.875" style="19" hidden="1" customWidth="1"/>
    <col min="5082" max="5084" width="2.625" style="19" customWidth="1"/>
    <col min="5085" max="5087" width="2.375" style="19" customWidth="1"/>
    <col min="5088" max="5088" width="2.25" style="19" customWidth="1"/>
    <col min="5089" max="5089" width="1.625" style="19" customWidth="1"/>
    <col min="5090" max="5092" width="2.625" style="19" customWidth="1"/>
    <col min="5093" max="5095" width="2.375" style="19" customWidth="1"/>
    <col min="5096" max="5096" width="2.25" style="19" customWidth="1"/>
    <col min="5097" max="5097" width="2" style="19" customWidth="1"/>
    <col min="5098" max="5100" width="2.625" style="19" customWidth="1"/>
    <col min="5101" max="5103" width="2.375" style="19" customWidth="1"/>
    <col min="5104" max="5104" width="2.25" style="19" customWidth="1"/>
    <col min="5105" max="5105" width="1.375" style="19" customWidth="1"/>
    <col min="5106" max="5108" width="2.625" style="19" customWidth="1"/>
    <col min="5109" max="5111" width="2.375" style="19" customWidth="1"/>
    <col min="5112" max="5112" width="2.25" style="19" customWidth="1"/>
    <col min="5113" max="5113" width="1.375" style="19" customWidth="1"/>
    <col min="5114" max="5116" width="2.625" style="19" customWidth="1"/>
    <col min="5117" max="5119" width="2.375" style="19" customWidth="1"/>
    <col min="5120" max="5120" width="2.25" style="19" customWidth="1"/>
    <col min="5121" max="5121" width="1.5" style="19" customWidth="1"/>
    <col min="5122" max="5123" width="2.25" style="19" customWidth="1"/>
    <col min="5124" max="5124" width="3.5" style="19" customWidth="1"/>
    <col min="5125" max="5126" width="1.625" style="19" customWidth="1"/>
    <col min="5127" max="5127" width="2.75" style="19" customWidth="1"/>
    <col min="5128" max="5131" width="2.25" style="19" customWidth="1"/>
    <col min="5132" max="5132" width="8.875" style="19"/>
    <col min="5133" max="5133" width="11.5" style="19" customWidth="1"/>
    <col min="5134" max="5331" width="8.875" style="19"/>
    <col min="5332" max="5332" width="2" style="19" customWidth="1"/>
    <col min="5333" max="5333" width="1.25" style="19" customWidth="1"/>
    <col min="5334" max="5335" width="2.125" style="19" customWidth="1"/>
    <col min="5336" max="5336" width="1.75" style="19" customWidth="1"/>
    <col min="5337" max="5337" width="8.875" style="19" hidden="1" customWidth="1"/>
    <col min="5338" max="5340" width="2.625" style="19" customWidth="1"/>
    <col min="5341" max="5343" width="2.375" style="19" customWidth="1"/>
    <col min="5344" max="5344" width="2.25" style="19" customWidth="1"/>
    <col min="5345" max="5345" width="1.625" style="19" customWidth="1"/>
    <col min="5346" max="5348" width="2.625" style="19" customWidth="1"/>
    <col min="5349" max="5351" width="2.375" style="19" customWidth="1"/>
    <col min="5352" max="5352" width="2.25" style="19" customWidth="1"/>
    <col min="5353" max="5353" width="2" style="19" customWidth="1"/>
    <col min="5354" max="5356" width="2.625" style="19" customWidth="1"/>
    <col min="5357" max="5359" width="2.375" style="19" customWidth="1"/>
    <col min="5360" max="5360" width="2.25" style="19" customWidth="1"/>
    <col min="5361" max="5361" width="1.375" style="19" customWidth="1"/>
    <col min="5362" max="5364" width="2.625" style="19" customWidth="1"/>
    <col min="5365" max="5367" width="2.375" style="19" customWidth="1"/>
    <col min="5368" max="5368" width="2.25" style="19" customWidth="1"/>
    <col min="5369" max="5369" width="1.375" style="19" customWidth="1"/>
    <col min="5370" max="5372" width="2.625" style="19" customWidth="1"/>
    <col min="5373" max="5375" width="2.375" style="19" customWidth="1"/>
    <col min="5376" max="5376" width="2.25" style="19" customWidth="1"/>
    <col min="5377" max="5377" width="1.5" style="19" customWidth="1"/>
    <col min="5378" max="5379" width="2.25" style="19" customWidth="1"/>
    <col min="5380" max="5380" width="3.5" style="19" customWidth="1"/>
    <col min="5381" max="5382" width="1.625" style="19" customWidth="1"/>
    <col min="5383" max="5383" width="2.75" style="19" customWidth="1"/>
    <col min="5384" max="5387" width="2.25" style="19" customWidth="1"/>
    <col min="5388" max="5388" width="8.875" style="19"/>
    <col min="5389" max="5389" width="11.5" style="19" customWidth="1"/>
    <col min="5390" max="5587" width="8.875" style="19"/>
    <col min="5588" max="5588" width="2" style="19" customWidth="1"/>
    <col min="5589" max="5589" width="1.25" style="19" customWidth="1"/>
    <col min="5590" max="5591" width="2.125" style="19" customWidth="1"/>
    <col min="5592" max="5592" width="1.75" style="19" customWidth="1"/>
    <col min="5593" max="5593" width="8.875" style="19" hidden="1" customWidth="1"/>
    <col min="5594" max="5596" width="2.625" style="19" customWidth="1"/>
    <col min="5597" max="5599" width="2.375" style="19" customWidth="1"/>
    <col min="5600" max="5600" width="2.25" style="19" customWidth="1"/>
    <col min="5601" max="5601" width="1.625" style="19" customWidth="1"/>
    <col min="5602" max="5604" width="2.625" style="19" customWidth="1"/>
    <col min="5605" max="5607" width="2.375" style="19" customWidth="1"/>
    <col min="5608" max="5608" width="2.25" style="19" customWidth="1"/>
    <col min="5609" max="5609" width="2" style="19" customWidth="1"/>
    <col min="5610" max="5612" width="2.625" style="19" customWidth="1"/>
    <col min="5613" max="5615" width="2.375" style="19" customWidth="1"/>
    <col min="5616" max="5616" width="2.25" style="19" customWidth="1"/>
    <col min="5617" max="5617" width="1.375" style="19" customWidth="1"/>
    <col min="5618" max="5620" width="2.625" style="19" customWidth="1"/>
    <col min="5621" max="5623" width="2.375" style="19" customWidth="1"/>
    <col min="5624" max="5624" width="2.25" style="19" customWidth="1"/>
    <col min="5625" max="5625" width="1.375" style="19" customWidth="1"/>
    <col min="5626" max="5628" width="2.625" style="19" customWidth="1"/>
    <col min="5629" max="5631" width="2.375" style="19" customWidth="1"/>
    <col min="5632" max="5632" width="2.25" style="19" customWidth="1"/>
    <col min="5633" max="5633" width="1.5" style="19" customWidth="1"/>
    <col min="5634" max="5635" width="2.25" style="19" customWidth="1"/>
    <col min="5636" max="5636" width="3.5" style="19" customWidth="1"/>
    <col min="5637" max="5638" width="1.625" style="19" customWidth="1"/>
    <col min="5639" max="5639" width="2.75" style="19" customWidth="1"/>
    <col min="5640" max="5643" width="2.25" style="19" customWidth="1"/>
    <col min="5644" max="5644" width="8.875" style="19"/>
    <col min="5645" max="5645" width="11.5" style="19" customWidth="1"/>
    <col min="5646" max="5843" width="8.875" style="19"/>
    <col min="5844" max="5844" width="2" style="19" customWidth="1"/>
    <col min="5845" max="5845" width="1.25" style="19" customWidth="1"/>
    <col min="5846" max="5847" width="2.125" style="19" customWidth="1"/>
    <col min="5848" max="5848" width="1.75" style="19" customWidth="1"/>
    <col min="5849" max="5849" width="8.875" style="19" hidden="1" customWidth="1"/>
    <col min="5850" max="5852" width="2.625" style="19" customWidth="1"/>
    <col min="5853" max="5855" width="2.375" style="19" customWidth="1"/>
    <col min="5856" max="5856" width="2.25" style="19" customWidth="1"/>
    <col min="5857" max="5857" width="1.625" style="19" customWidth="1"/>
    <col min="5858" max="5860" width="2.625" style="19" customWidth="1"/>
    <col min="5861" max="5863" width="2.375" style="19" customWidth="1"/>
    <col min="5864" max="5864" width="2.25" style="19" customWidth="1"/>
    <col min="5865" max="5865" width="2" style="19" customWidth="1"/>
    <col min="5866" max="5868" width="2.625" style="19" customWidth="1"/>
    <col min="5869" max="5871" width="2.375" style="19" customWidth="1"/>
    <col min="5872" max="5872" width="2.25" style="19" customWidth="1"/>
    <col min="5873" max="5873" width="1.375" style="19" customWidth="1"/>
    <col min="5874" max="5876" width="2.625" style="19" customWidth="1"/>
    <col min="5877" max="5879" width="2.375" style="19" customWidth="1"/>
    <col min="5880" max="5880" width="2.25" style="19" customWidth="1"/>
    <col min="5881" max="5881" width="1.375" style="19" customWidth="1"/>
    <col min="5882" max="5884" width="2.625" style="19" customWidth="1"/>
    <col min="5885" max="5887" width="2.375" style="19" customWidth="1"/>
    <col min="5888" max="5888" width="2.25" style="19" customWidth="1"/>
    <col min="5889" max="5889" width="1.5" style="19" customWidth="1"/>
    <col min="5890" max="5891" width="2.25" style="19" customWidth="1"/>
    <col min="5892" max="5892" width="3.5" style="19" customWidth="1"/>
    <col min="5893" max="5894" width="1.625" style="19" customWidth="1"/>
    <col min="5895" max="5895" width="2.75" style="19" customWidth="1"/>
    <col min="5896" max="5899" width="2.25" style="19" customWidth="1"/>
    <col min="5900" max="5900" width="8.875" style="19"/>
    <col min="5901" max="5901" width="11.5" style="19" customWidth="1"/>
    <col min="5902" max="6099" width="8.875" style="19"/>
    <col min="6100" max="6100" width="2" style="19" customWidth="1"/>
    <col min="6101" max="6101" width="1.25" style="19" customWidth="1"/>
    <col min="6102" max="6103" width="2.125" style="19" customWidth="1"/>
    <col min="6104" max="6104" width="1.75" style="19" customWidth="1"/>
    <col min="6105" max="6105" width="8.875" style="19" hidden="1" customWidth="1"/>
    <col min="6106" max="6108" width="2.625" style="19" customWidth="1"/>
    <col min="6109" max="6111" width="2.375" style="19" customWidth="1"/>
    <col min="6112" max="6112" width="2.25" style="19" customWidth="1"/>
    <col min="6113" max="6113" width="1.625" style="19" customWidth="1"/>
    <col min="6114" max="6116" width="2.625" style="19" customWidth="1"/>
    <col min="6117" max="6119" width="2.375" style="19" customWidth="1"/>
    <col min="6120" max="6120" width="2.25" style="19" customWidth="1"/>
    <col min="6121" max="6121" width="2" style="19" customWidth="1"/>
    <col min="6122" max="6124" width="2.625" style="19" customWidth="1"/>
    <col min="6125" max="6127" width="2.375" style="19" customWidth="1"/>
    <col min="6128" max="6128" width="2.25" style="19" customWidth="1"/>
    <col min="6129" max="6129" width="1.375" style="19" customWidth="1"/>
    <col min="6130" max="6132" width="2.625" style="19" customWidth="1"/>
    <col min="6133" max="6135" width="2.375" style="19" customWidth="1"/>
    <col min="6136" max="6136" width="2.25" style="19" customWidth="1"/>
    <col min="6137" max="6137" width="1.375" style="19" customWidth="1"/>
    <col min="6138" max="6140" width="2.625" style="19" customWidth="1"/>
    <col min="6141" max="6143" width="2.375" style="19" customWidth="1"/>
    <col min="6144" max="6144" width="2.25" style="19" customWidth="1"/>
    <col min="6145" max="6145" width="1.5" style="19" customWidth="1"/>
    <col min="6146" max="6147" width="2.25" style="19" customWidth="1"/>
    <col min="6148" max="6148" width="3.5" style="19" customWidth="1"/>
    <col min="6149" max="6150" width="1.625" style="19" customWidth="1"/>
    <col min="6151" max="6151" width="2.75" style="19" customWidth="1"/>
    <col min="6152" max="6155" width="2.25" style="19" customWidth="1"/>
    <col min="6156" max="6156" width="8.875" style="19"/>
    <col min="6157" max="6157" width="11.5" style="19" customWidth="1"/>
    <col min="6158" max="6355" width="8.875" style="19"/>
    <col min="6356" max="6356" width="2" style="19" customWidth="1"/>
    <col min="6357" max="6357" width="1.25" style="19" customWidth="1"/>
    <col min="6358" max="6359" width="2.125" style="19" customWidth="1"/>
    <col min="6360" max="6360" width="1.75" style="19" customWidth="1"/>
    <col min="6361" max="6361" width="8.875" style="19" hidden="1" customWidth="1"/>
    <col min="6362" max="6364" width="2.625" style="19" customWidth="1"/>
    <col min="6365" max="6367" width="2.375" style="19" customWidth="1"/>
    <col min="6368" max="6368" width="2.25" style="19" customWidth="1"/>
    <col min="6369" max="6369" width="1.625" style="19" customWidth="1"/>
    <col min="6370" max="6372" width="2.625" style="19" customWidth="1"/>
    <col min="6373" max="6375" width="2.375" style="19" customWidth="1"/>
    <col min="6376" max="6376" width="2.25" style="19" customWidth="1"/>
    <col min="6377" max="6377" width="2" style="19" customWidth="1"/>
    <col min="6378" max="6380" width="2.625" style="19" customWidth="1"/>
    <col min="6381" max="6383" width="2.375" style="19" customWidth="1"/>
    <col min="6384" max="6384" width="2.25" style="19" customWidth="1"/>
    <col min="6385" max="6385" width="1.375" style="19" customWidth="1"/>
    <col min="6386" max="6388" width="2.625" style="19" customWidth="1"/>
    <col min="6389" max="6391" width="2.375" style="19" customWidth="1"/>
    <col min="6392" max="6392" width="2.25" style="19" customWidth="1"/>
    <col min="6393" max="6393" width="1.375" style="19" customWidth="1"/>
    <col min="6394" max="6396" width="2.625" style="19" customWidth="1"/>
    <col min="6397" max="6399" width="2.375" style="19" customWidth="1"/>
    <col min="6400" max="6400" width="2.25" style="19" customWidth="1"/>
    <col min="6401" max="6401" width="1.5" style="19" customWidth="1"/>
    <col min="6402" max="6403" width="2.25" style="19" customWidth="1"/>
    <col min="6404" max="6404" width="3.5" style="19" customWidth="1"/>
    <col min="6405" max="6406" width="1.625" style="19" customWidth="1"/>
    <col min="6407" max="6407" width="2.75" style="19" customWidth="1"/>
    <col min="6408" max="6411" width="2.25" style="19" customWidth="1"/>
    <col min="6412" max="6412" width="8.875" style="19"/>
    <col min="6413" max="6413" width="11.5" style="19" customWidth="1"/>
    <col min="6414" max="6611" width="8.875" style="19"/>
    <col min="6612" max="6612" width="2" style="19" customWidth="1"/>
    <col min="6613" max="6613" width="1.25" style="19" customWidth="1"/>
    <col min="6614" max="6615" width="2.125" style="19" customWidth="1"/>
    <col min="6616" max="6616" width="1.75" style="19" customWidth="1"/>
    <col min="6617" max="6617" width="8.875" style="19" hidden="1" customWidth="1"/>
    <col min="6618" max="6620" width="2.625" style="19" customWidth="1"/>
    <col min="6621" max="6623" width="2.375" style="19" customWidth="1"/>
    <col min="6624" max="6624" width="2.25" style="19" customWidth="1"/>
    <col min="6625" max="6625" width="1.625" style="19" customWidth="1"/>
    <col min="6626" max="6628" width="2.625" style="19" customWidth="1"/>
    <col min="6629" max="6631" width="2.375" style="19" customWidth="1"/>
    <col min="6632" max="6632" width="2.25" style="19" customWidth="1"/>
    <col min="6633" max="6633" width="2" style="19" customWidth="1"/>
    <col min="6634" max="6636" width="2.625" style="19" customWidth="1"/>
    <col min="6637" max="6639" width="2.375" style="19" customWidth="1"/>
    <col min="6640" max="6640" width="2.25" style="19" customWidth="1"/>
    <col min="6641" max="6641" width="1.375" style="19" customWidth="1"/>
    <col min="6642" max="6644" width="2.625" style="19" customWidth="1"/>
    <col min="6645" max="6647" width="2.375" style="19" customWidth="1"/>
    <col min="6648" max="6648" width="2.25" style="19" customWidth="1"/>
    <col min="6649" max="6649" width="1.375" style="19" customWidth="1"/>
    <col min="6650" max="6652" width="2.625" style="19" customWidth="1"/>
    <col min="6653" max="6655" width="2.375" style="19" customWidth="1"/>
    <col min="6656" max="6656" width="2.25" style="19" customWidth="1"/>
    <col min="6657" max="6657" width="1.5" style="19" customWidth="1"/>
    <col min="6658" max="6659" width="2.25" style="19" customWidth="1"/>
    <col min="6660" max="6660" width="3.5" style="19" customWidth="1"/>
    <col min="6661" max="6662" width="1.625" style="19" customWidth="1"/>
    <col min="6663" max="6663" width="2.75" style="19" customWidth="1"/>
    <col min="6664" max="6667" width="2.25" style="19" customWidth="1"/>
    <col min="6668" max="6668" width="8.875" style="19"/>
    <col min="6669" max="6669" width="11.5" style="19" customWidth="1"/>
    <col min="6670" max="6867" width="8.875" style="19"/>
    <col min="6868" max="6868" width="2" style="19" customWidth="1"/>
    <col min="6869" max="6869" width="1.25" style="19" customWidth="1"/>
    <col min="6870" max="6871" width="2.125" style="19" customWidth="1"/>
    <col min="6872" max="6872" width="1.75" style="19" customWidth="1"/>
    <col min="6873" max="6873" width="8.875" style="19" hidden="1" customWidth="1"/>
    <col min="6874" max="6876" width="2.625" style="19" customWidth="1"/>
    <col min="6877" max="6879" width="2.375" style="19" customWidth="1"/>
    <col min="6880" max="6880" width="2.25" style="19" customWidth="1"/>
    <col min="6881" max="6881" width="1.625" style="19" customWidth="1"/>
    <col min="6882" max="6884" width="2.625" style="19" customWidth="1"/>
    <col min="6885" max="6887" width="2.375" style="19" customWidth="1"/>
    <col min="6888" max="6888" width="2.25" style="19" customWidth="1"/>
    <col min="6889" max="6889" width="2" style="19" customWidth="1"/>
    <col min="6890" max="6892" width="2.625" style="19" customWidth="1"/>
    <col min="6893" max="6895" width="2.375" style="19" customWidth="1"/>
    <col min="6896" max="6896" width="2.25" style="19" customWidth="1"/>
    <col min="6897" max="6897" width="1.375" style="19" customWidth="1"/>
    <col min="6898" max="6900" width="2.625" style="19" customWidth="1"/>
    <col min="6901" max="6903" width="2.375" style="19" customWidth="1"/>
    <col min="6904" max="6904" width="2.25" style="19" customWidth="1"/>
    <col min="6905" max="6905" width="1.375" style="19" customWidth="1"/>
    <col min="6906" max="6908" width="2.625" style="19" customWidth="1"/>
    <col min="6909" max="6911" width="2.375" style="19" customWidth="1"/>
    <col min="6912" max="6912" width="2.25" style="19" customWidth="1"/>
    <col min="6913" max="6913" width="1.5" style="19" customWidth="1"/>
    <col min="6914" max="6915" width="2.25" style="19" customWidth="1"/>
    <col min="6916" max="6916" width="3.5" style="19" customWidth="1"/>
    <col min="6917" max="6918" width="1.625" style="19" customWidth="1"/>
    <col min="6919" max="6919" width="2.75" style="19" customWidth="1"/>
    <col min="6920" max="6923" width="2.25" style="19" customWidth="1"/>
    <col min="6924" max="6924" width="8.875" style="19"/>
    <col min="6925" max="6925" width="11.5" style="19" customWidth="1"/>
    <col min="6926" max="7123" width="8.875" style="19"/>
    <col min="7124" max="7124" width="2" style="19" customWidth="1"/>
    <col min="7125" max="7125" width="1.25" style="19" customWidth="1"/>
    <col min="7126" max="7127" width="2.125" style="19" customWidth="1"/>
    <col min="7128" max="7128" width="1.75" style="19" customWidth="1"/>
    <col min="7129" max="7129" width="8.875" style="19" hidden="1" customWidth="1"/>
    <col min="7130" max="7132" width="2.625" style="19" customWidth="1"/>
    <col min="7133" max="7135" width="2.375" style="19" customWidth="1"/>
    <col min="7136" max="7136" width="2.25" style="19" customWidth="1"/>
    <col min="7137" max="7137" width="1.625" style="19" customWidth="1"/>
    <col min="7138" max="7140" width="2.625" style="19" customWidth="1"/>
    <col min="7141" max="7143" width="2.375" style="19" customWidth="1"/>
    <col min="7144" max="7144" width="2.25" style="19" customWidth="1"/>
    <col min="7145" max="7145" width="2" style="19" customWidth="1"/>
    <col min="7146" max="7148" width="2.625" style="19" customWidth="1"/>
    <col min="7149" max="7151" width="2.375" style="19" customWidth="1"/>
    <col min="7152" max="7152" width="2.25" style="19" customWidth="1"/>
    <col min="7153" max="7153" width="1.375" style="19" customWidth="1"/>
    <col min="7154" max="7156" width="2.625" style="19" customWidth="1"/>
    <col min="7157" max="7159" width="2.375" style="19" customWidth="1"/>
    <col min="7160" max="7160" width="2.25" style="19" customWidth="1"/>
    <col min="7161" max="7161" width="1.375" style="19" customWidth="1"/>
    <col min="7162" max="7164" width="2.625" style="19" customWidth="1"/>
    <col min="7165" max="7167" width="2.375" style="19" customWidth="1"/>
    <col min="7168" max="7168" width="2.25" style="19" customWidth="1"/>
    <col min="7169" max="7169" width="1.5" style="19" customWidth="1"/>
    <col min="7170" max="7171" width="2.25" style="19" customWidth="1"/>
    <col min="7172" max="7172" width="3.5" style="19" customWidth="1"/>
    <col min="7173" max="7174" width="1.625" style="19" customWidth="1"/>
    <col min="7175" max="7175" width="2.75" style="19" customWidth="1"/>
    <col min="7176" max="7179" width="2.25" style="19" customWidth="1"/>
    <col min="7180" max="7180" width="8.875" style="19"/>
    <col min="7181" max="7181" width="11.5" style="19" customWidth="1"/>
    <col min="7182" max="7379" width="8.875" style="19"/>
    <col min="7380" max="7380" width="2" style="19" customWidth="1"/>
    <col min="7381" max="7381" width="1.25" style="19" customWidth="1"/>
    <col min="7382" max="7383" width="2.125" style="19" customWidth="1"/>
    <col min="7384" max="7384" width="1.75" style="19" customWidth="1"/>
    <col min="7385" max="7385" width="8.875" style="19" hidden="1" customWidth="1"/>
    <col min="7386" max="7388" width="2.625" style="19" customWidth="1"/>
    <col min="7389" max="7391" width="2.375" style="19" customWidth="1"/>
    <col min="7392" max="7392" width="2.25" style="19" customWidth="1"/>
    <col min="7393" max="7393" width="1.625" style="19" customWidth="1"/>
    <col min="7394" max="7396" width="2.625" style="19" customWidth="1"/>
    <col min="7397" max="7399" width="2.375" style="19" customWidth="1"/>
    <col min="7400" max="7400" width="2.25" style="19" customWidth="1"/>
    <col min="7401" max="7401" width="2" style="19" customWidth="1"/>
    <col min="7402" max="7404" width="2.625" style="19" customWidth="1"/>
    <col min="7405" max="7407" width="2.375" style="19" customWidth="1"/>
    <col min="7408" max="7408" width="2.25" style="19" customWidth="1"/>
    <col min="7409" max="7409" width="1.375" style="19" customWidth="1"/>
    <col min="7410" max="7412" width="2.625" style="19" customWidth="1"/>
    <col min="7413" max="7415" width="2.375" style="19" customWidth="1"/>
    <col min="7416" max="7416" width="2.25" style="19" customWidth="1"/>
    <col min="7417" max="7417" width="1.375" style="19" customWidth="1"/>
    <col min="7418" max="7420" width="2.625" style="19" customWidth="1"/>
    <col min="7421" max="7423" width="2.375" style="19" customWidth="1"/>
    <col min="7424" max="7424" width="2.25" style="19" customWidth="1"/>
    <col min="7425" max="7425" width="1.5" style="19" customWidth="1"/>
    <col min="7426" max="7427" width="2.25" style="19" customWidth="1"/>
    <col min="7428" max="7428" width="3.5" style="19" customWidth="1"/>
    <col min="7429" max="7430" width="1.625" style="19" customWidth="1"/>
    <col min="7431" max="7431" width="2.75" style="19" customWidth="1"/>
    <col min="7432" max="7435" width="2.25" style="19" customWidth="1"/>
    <col min="7436" max="7436" width="8.875" style="19"/>
    <col min="7437" max="7437" width="11.5" style="19" customWidth="1"/>
    <col min="7438" max="7635" width="8.875" style="19"/>
    <col min="7636" max="7636" width="2" style="19" customWidth="1"/>
    <col min="7637" max="7637" width="1.25" style="19" customWidth="1"/>
    <col min="7638" max="7639" width="2.125" style="19" customWidth="1"/>
    <col min="7640" max="7640" width="1.75" style="19" customWidth="1"/>
    <col min="7641" max="7641" width="8.875" style="19" hidden="1" customWidth="1"/>
    <col min="7642" max="7644" width="2.625" style="19" customWidth="1"/>
    <col min="7645" max="7647" width="2.375" style="19" customWidth="1"/>
    <col min="7648" max="7648" width="2.25" style="19" customWidth="1"/>
    <col min="7649" max="7649" width="1.625" style="19" customWidth="1"/>
    <col min="7650" max="7652" width="2.625" style="19" customWidth="1"/>
    <col min="7653" max="7655" width="2.375" style="19" customWidth="1"/>
    <col min="7656" max="7656" width="2.25" style="19" customWidth="1"/>
    <col min="7657" max="7657" width="2" style="19" customWidth="1"/>
    <col min="7658" max="7660" width="2.625" style="19" customWidth="1"/>
    <col min="7661" max="7663" width="2.375" style="19" customWidth="1"/>
    <col min="7664" max="7664" width="2.25" style="19" customWidth="1"/>
    <col min="7665" max="7665" width="1.375" style="19" customWidth="1"/>
    <col min="7666" max="7668" width="2.625" style="19" customWidth="1"/>
    <col min="7669" max="7671" width="2.375" style="19" customWidth="1"/>
    <col min="7672" max="7672" width="2.25" style="19" customWidth="1"/>
    <col min="7673" max="7673" width="1.375" style="19" customWidth="1"/>
    <col min="7674" max="7676" width="2.625" style="19" customWidth="1"/>
    <col min="7677" max="7679" width="2.375" style="19" customWidth="1"/>
    <col min="7680" max="7680" width="2.25" style="19" customWidth="1"/>
    <col min="7681" max="7681" width="1.5" style="19" customWidth="1"/>
    <col min="7682" max="7683" width="2.25" style="19" customWidth="1"/>
    <col min="7684" max="7684" width="3.5" style="19" customWidth="1"/>
    <col min="7685" max="7686" width="1.625" style="19" customWidth="1"/>
    <col min="7687" max="7687" width="2.75" style="19" customWidth="1"/>
    <col min="7688" max="7691" width="2.25" style="19" customWidth="1"/>
    <col min="7692" max="7692" width="8.875" style="19"/>
    <col min="7693" max="7693" width="11.5" style="19" customWidth="1"/>
    <col min="7694" max="7891" width="8.875" style="19"/>
    <col min="7892" max="7892" width="2" style="19" customWidth="1"/>
    <col min="7893" max="7893" width="1.25" style="19" customWidth="1"/>
    <col min="7894" max="7895" width="2.125" style="19" customWidth="1"/>
    <col min="7896" max="7896" width="1.75" style="19" customWidth="1"/>
    <col min="7897" max="7897" width="8.875" style="19" hidden="1" customWidth="1"/>
    <col min="7898" max="7900" width="2.625" style="19" customWidth="1"/>
    <col min="7901" max="7903" width="2.375" style="19" customWidth="1"/>
    <col min="7904" max="7904" width="2.25" style="19" customWidth="1"/>
    <col min="7905" max="7905" width="1.625" style="19" customWidth="1"/>
    <col min="7906" max="7908" width="2.625" style="19" customWidth="1"/>
    <col min="7909" max="7911" width="2.375" style="19" customWidth="1"/>
    <col min="7912" max="7912" width="2.25" style="19" customWidth="1"/>
    <col min="7913" max="7913" width="2" style="19" customWidth="1"/>
    <col min="7914" max="7916" width="2.625" style="19" customWidth="1"/>
    <col min="7917" max="7919" width="2.375" style="19" customWidth="1"/>
    <col min="7920" max="7920" width="2.25" style="19" customWidth="1"/>
    <col min="7921" max="7921" width="1.375" style="19" customWidth="1"/>
    <col min="7922" max="7924" width="2.625" style="19" customWidth="1"/>
    <col min="7925" max="7927" width="2.375" style="19" customWidth="1"/>
    <col min="7928" max="7928" width="2.25" style="19" customWidth="1"/>
    <col min="7929" max="7929" width="1.375" style="19" customWidth="1"/>
    <col min="7930" max="7932" width="2.625" style="19" customWidth="1"/>
    <col min="7933" max="7935" width="2.375" style="19" customWidth="1"/>
    <col min="7936" max="7936" width="2.25" style="19" customWidth="1"/>
    <col min="7937" max="7937" width="1.5" style="19" customWidth="1"/>
    <col min="7938" max="7939" width="2.25" style="19" customWidth="1"/>
    <col min="7940" max="7940" width="3.5" style="19" customWidth="1"/>
    <col min="7941" max="7942" width="1.625" style="19" customWidth="1"/>
    <col min="7943" max="7943" width="2.75" style="19" customWidth="1"/>
    <col min="7944" max="7947" width="2.25" style="19" customWidth="1"/>
    <col min="7948" max="7948" width="8.875" style="19"/>
    <col min="7949" max="7949" width="11.5" style="19" customWidth="1"/>
    <col min="7950" max="8147" width="8.875" style="19"/>
    <col min="8148" max="8148" width="2" style="19" customWidth="1"/>
    <col min="8149" max="8149" width="1.25" style="19" customWidth="1"/>
    <col min="8150" max="8151" width="2.125" style="19" customWidth="1"/>
    <col min="8152" max="8152" width="1.75" style="19" customWidth="1"/>
    <col min="8153" max="8153" width="8.875" style="19" hidden="1" customWidth="1"/>
    <col min="8154" max="8156" width="2.625" style="19" customWidth="1"/>
    <col min="8157" max="8159" width="2.375" style="19" customWidth="1"/>
    <col min="8160" max="8160" width="2.25" style="19" customWidth="1"/>
    <col min="8161" max="8161" width="1.625" style="19" customWidth="1"/>
    <col min="8162" max="8164" width="2.625" style="19" customWidth="1"/>
    <col min="8165" max="8167" width="2.375" style="19" customWidth="1"/>
    <col min="8168" max="8168" width="2.25" style="19" customWidth="1"/>
    <col min="8169" max="8169" width="2" style="19" customWidth="1"/>
    <col min="8170" max="8172" width="2.625" style="19" customWidth="1"/>
    <col min="8173" max="8175" width="2.375" style="19" customWidth="1"/>
    <col min="8176" max="8176" width="2.25" style="19" customWidth="1"/>
    <col min="8177" max="8177" width="1.375" style="19" customWidth="1"/>
    <col min="8178" max="8180" width="2.625" style="19" customWidth="1"/>
    <col min="8181" max="8183" width="2.375" style="19" customWidth="1"/>
    <col min="8184" max="8184" width="2.25" style="19" customWidth="1"/>
    <col min="8185" max="8185" width="1.375" style="19" customWidth="1"/>
    <col min="8186" max="8188" width="2.625" style="19" customWidth="1"/>
    <col min="8189" max="8191" width="2.375" style="19" customWidth="1"/>
    <col min="8192" max="8192" width="2.25" style="19" customWidth="1"/>
    <col min="8193" max="8193" width="1.5" style="19" customWidth="1"/>
    <col min="8194" max="8195" width="2.25" style="19" customWidth="1"/>
    <col min="8196" max="8196" width="3.5" style="19" customWidth="1"/>
    <col min="8197" max="8198" width="1.625" style="19" customWidth="1"/>
    <col min="8199" max="8199" width="2.75" style="19" customWidth="1"/>
    <col min="8200" max="8203" width="2.25" style="19" customWidth="1"/>
    <col min="8204" max="8204" width="8.875" style="19"/>
    <col min="8205" max="8205" width="11.5" style="19" customWidth="1"/>
    <col min="8206" max="8403" width="8.875" style="19"/>
    <col min="8404" max="8404" width="2" style="19" customWidth="1"/>
    <col min="8405" max="8405" width="1.25" style="19" customWidth="1"/>
    <col min="8406" max="8407" width="2.125" style="19" customWidth="1"/>
    <col min="8408" max="8408" width="1.75" style="19" customWidth="1"/>
    <col min="8409" max="8409" width="8.875" style="19" hidden="1" customWidth="1"/>
    <col min="8410" max="8412" width="2.625" style="19" customWidth="1"/>
    <col min="8413" max="8415" width="2.375" style="19" customWidth="1"/>
    <col min="8416" max="8416" width="2.25" style="19" customWidth="1"/>
    <col min="8417" max="8417" width="1.625" style="19" customWidth="1"/>
    <col min="8418" max="8420" width="2.625" style="19" customWidth="1"/>
    <col min="8421" max="8423" width="2.375" style="19" customWidth="1"/>
    <col min="8424" max="8424" width="2.25" style="19" customWidth="1"/>
    <col min="8425" max="8425" width="2" style="19" customWidth="1"/>
    <col min="8426" max="8428" width="2.625" style="19" customWidth="1"/>
    <col min="8429" max="8431" width="2.375" style="19" customWidth="1"/>
    <col min="8432" max="8432" width="2.25" style="19" customWidth="1"/>
    <col min="8433" max="8433" width="1.375" style="19" customWidth="1"/>
    <col min="8434" max="8436" width="2.625" style="19" customWidth="1"/>
    <col min="8437" max="8439" width="2.375" style="19" customWidth="1"/>
    <col min="8440" max="8440" width="2.25" style="19" customWidth="1"/>
    <col min="8441" max="8441" width="1.375" style="19" customWidth="1"/>
    <col min="8442" max="8444" width="2.625" style="19" customWidth="1"/>
    <col min="8445" max="8447" width="2.375" style="19" customWidth="1"/>
    <col min="8448" max="8448" width="2.25" style="19" customWidth="1"/>
    <col min="8449" max="8449" width="1.5" style="19" customWidth="1"/>
    <col min="8450" max="8451" width="2.25" style="19" customWidth="1"/>
    <col min="8452" max="8452" width="3.5" style="19" customWidth="1"/>
    <col min="8453" max="8454" width="1.625" style="19" customWidth="1"/>
    <col min="8455" max="8455" width="2.75" style="19" customWidth="1"/>
    <col min="8456" max="8459" width="2.25" style="19" customWidth="1"/>
    <col min="8460" max="8460" width="8.875" style="19"/>
    <col min="8461" max="8461" width="11.5" style="19" customWidth="1"/>
    <col min="8462" max="8659" width="8.875" style="19"/>
    <col min="8660" max="8660" width="2" style="19" customWidth="1"/>
    <col min="8661" max="8661" width="1.25" style="19" customWidth="1"/>
    <col min="8662" max="8663" width="2.125" style="19" customWidth="1"/>
    <col min="8664" max="8664" width="1.75" style="19" customWidth="1"/>
    <col min="8665" max="8665" width="8.875" style="19" hidden="1" customWidth="1"/>
    <col min="8666" max="8668" width="2.625" style="19" customWidth="1"/>
    <col min="8669" max="8671" width="2.375" style="19" customWidth="1"/>
    <col min="8672" max="8672" width="2.25" style="19" customWidth="1"/>
    <col min="8673" max="8673" width="1.625" style="19" customWidth="1"/>
    <col min="8674" max="8676" width="2.625" style="19" customWidth="1"/>
    <col min="8677" max="8679" width="2.375" style="19" customWidth="1"/>
    <col min="8680" max="8680" width="2.25" style="19" customWidth="1"/>
    <col min="8681" max="8681" width="2" style="19" customWidth="1"/>
    <col min="8682" max="8684" width="2.625" style="19" customWidth="1"/>
    <col min="8685" max="8687" width="2.375" style="19" customWidth="1"/>
    <col min="8688" max="8688" width="2.25" style="19" customWidth="1"/>
    <col min="8689" max="8689" width="1.375" style="19" customWidth="1"/>
    <col min="8690" max="8692" width="2.625" style="19" customWidth="1"/>
    <col min="8693" max="8695" width="2.375" style="19" customWidth="1"/>
    <col min="8696" max="8696" width="2.25" style="19" customWidth="1"/>
    <col min="8697" max="8697" width="1.375" style="19" customWidth="1"/>
    <col min="8698" max="8700" width="2.625" style="19" customWidth="1"/>
    <col min="8701" max="8703" width="2.375" style="19" customWidth="1"/>
    <col min="8704" max="8704" width="2.25" style="19" customWidth="1"/>
    <col min="8705" max="8705" width="1.5" style="19" customWidth="1"/>
    <col min="8706" max="8707" width="2.25" style="19" customWidth="1"/>
    <col min="8708" max="8708" width="3.5" style="19" customWidth="1"/>
    <col min="8709" max="8710" width="1.625" style="19" customWidth="1"/>
    <col min="8711" max="8711" width="2.75" style="19" customWidth="1"/>
    <col min="8712" max="8715" width="2.25" style="19" customWidth="1"/>
    <col min="8716" max="8716" width="8.875" style="19"/>
    <col min="8717" max="8717" width="11.5" style="19" customWidth="1"/>
    <col min="8718" max="8915" width="8.875" style="19"/>
    <col min="8916" max="8916" width="2" style="19" customWidth="1"/>
    <col min="8917" max="8917" width="1.25" style="19" customWidth="1"/>
    <col min="8918" max="8919" width="2.125" style="19" customWidth="1"/>
    <col min="8920" max="8920" width="1.75" style="19" customWidth="1"/>
    <col min="8921" max="8921" width="8.875" style="19" hidden="1" customWidth="1"/>
    <col min="8922" max="8924" width="2.625" style="19" customWidth="1"/>
    <col min="8925" max="8927" width="2.375" style="19" customWidth="1"/>
    <col min="8928" max="8928" width="2.25" style="19" customWidth="1"/>
    <col min="8929" max="8929" width="1.625" style="19" customWidth="1"/>
    <col min="8930" max="8932" width="2.625" style="19" customWidth="1"/>
    <col min="8933" max="8935" width="2.375" style="19" customWidth="1"/>
    <col min="8936" max="8936" width="2.25" style="19" customWidth="1"/>
    <col min="8937" max="8937" width="2" style="19" customWidth="1"/>
    <col min="8938" max="8940" width="2.625" style="19" customWidth="1"/>
    <col min="8941" max="8943" width="2.375" style="19" customWidth="1"/>
    <col min="8944" max="8944" width="2.25" style="19" customWidth="1"/>
    <col min="8945" max="8945" width="1.375" style="19" customWidth="1"/>
    <col min="8946" max="8948" width="2.625" style="19" customWidth="1"/>
    <col min="8949" max="8951" width="2.375" style="19" customWidth="1"/>
    <col min="8952" max="8952" width="2.25" style="19" customWidth="1"/>
    <col min="8953" max="8953" width="1.375" style="19" customWidth="1"/>
    <col min="8954" max="8956" width="2.625" style="19" customWidth="1"/>
    <col min="8957" max="8959" width="2.375" style="19" customWidth="1"/>
    <col min="8960" max="8960" width="2.25" style="19" customWidth="1"/>
    <col min="8961" max="8961" width="1.5" style="19" customWidth="1"/>
    <col min="8962" max="8963" width="2.25" style="19" customWidth="1"/>
    <col min="8964" max="8964" width="3.5" style="19" customWidth="1"/>
    <col min="8965" max="8966" width="1.625" style="19" customWidth="1"/>
    <col min="8967" max="8967" width="2.75" style="19" customWidth="1"/>
    <col min="8968" max="8971" width="2.25" style="19" customWidth="1"/>
    <col min="8972" max="8972" width="8.875" style="19"/>
    <col min="8973" max="8973" width="11.5" style="19" customWidth="1"/>
    <col min="8974" max="9171" width="8.875" style="19"/>
    <col min="9172" max="9172" width="2" style="19" customWidth="1"/>
    <col min="9173" max="9173" width="1.25" style="19" customWidth="1"/>
    <col min="9174" max="9175" width="2.125" style="19" customWidth="1"/>
    <col min="9176" max="9176" width="1.75" style="19" customWidth="1"/>
    <col min="9177" max="9177" width="8.875" style="19" hidden="1" customWidth="1"/>
    <col min="9178" max="9180" width="2.625" style="19" customWidth="1"/>
    <col min="9181" max="9183" width="2.375" style="19" customWidth="1"/>
    <col min="9184" max="9184" width="2.25" style="19" customWidth="1"/>
    <col min="9185" max="9185" width="1.625" style="19" customWidth="1"/>
    <col min="9186" max="9188" width="2.625" style="19" customWidth="1"/>
    <col min="9189" max="9191" width="2.375" style="19" customWidth="1"/>
    <col min="9192" max="9192" width="2.25" style="19" customWidth="1"/>
    <col min="9193" max="9193" width="2" style="19" customWidth="1"/>
    <col min="9194" max="9196" width="2.625" style="19" customWidth="1"/>
    <col min="9197" max="9199" width="2.375" style="19" customWidth="1"/>
    <col min="9200" max="9200" width="2.25" style="19" customWidth="1"/>
    <col min="9201" max="9201" width="1.375" style="19" customWidth="1"/>
    <col min="9202" max="9204" width="2.625" style="19" customWidth="1"/>
    <col min="9205" max="9207" width="2.375" style="19" customWidth="1"/>
    <col min="9208" max="9208" width="2.25" style="19" customWidth="1"/>
    <col min="9209" max="9209" width="1.375" style="19" customWidth="1"/>
    <col min="9210" max="9212" width="2.625" style="19" customWidth="1"/>
    <col min="9213" max="9215" width="2.375" style="19" customWidth="1"/>
    <col min="9216" max="9216" width="2.25" style="19" customWidth="1"/>
    <col min="9217" max="9217" width="1.5" style="19" customWidth="1"/>
    <col min="9218" max="9219" width="2.25" style="19" customWidth="1"/>
    <col min="9220" max="9220" width="3.5" style="19" customWidth="1"/>
    <col min="9221" max="9222" width="1.625" style="19" customWidth="1"/>
    <col min="9223" max="9223" width="2.75" style="19" customWidth="1"/>
    <col min="9224" max="9227" width="2.25" style="19" customWidth="1"/>
    <col min="9228" max="9228" width="8.875" style="19"/>
    <col min="9229" max="9229" width="11.5" style="19" customWidth="1"/>
    <col min="9230" max="9427" width="8.875" style="19"/>
    <col min="9428" max="9428" width="2" style="19" customWidth="1"/>
    <col min="9429" max="9429" width="1.25" style="19" customWidth="1"/>
    <col min="9430" max="9431" width="2.125" style="19" customWidth="1"/>
    <col min="9432" max="9432" width="1.75" style="19" customWidth="1"/>
    <col min="9433" max="9433" width="8.875" style="19" hidden="1" customWidth="1"/>
    <col min="9434" max="9436" width="2.625" style="19" customWidth="1"/>
    <col min="9437" max="9439" width="2.375" style="19" customWidth="1"/>
    <col min="9440" max="9440" width="2.25" style="19" customWidth="1"/>
    <col min="9441" max="9441" width="1.625" style="19" customWidth="1"/>
    <col min="9442" max="9444" width="2.625" style="19" customWidth="1"/>
    <col min="9445" max="9447" width="2.375" style="19" customWidth="1"/>
    <col min="9448" max="9448" width="2.25" style="19" customWidth="1"/>
    <col min="9449" max="9449" width="2" style="19" customWidth="1"/>
    <col min="9450" max="9452" width="2.625" style="19" customWidth="1"/>
    <col min="9453" max="9455" width="2.375" style="19" customWidth="1"/>
    <col min="9456" max="9456" width="2.25" style="19" customWidth="1"/>
    <col min="9457" max="9457" width="1.375" style="19" customWidth="1"/>
    <col min="9458" max="9460" width="2.625" style="19" customWidth="1"/>
    <col min="9461" max="9463" width="2.375" style="19" customWidth="1"/>
    <col min="9464" max="9464" width="2.25" style="19" customWidth="1"/>
    <col min="9465" max="9465" width="1.375" style="19" customWidth="1"/>
    <col min="9466" max="9468" width="2.625" style="19" customWidth="1"/>
    <col min="9469" max="9471" width="2.375" style="19" customWidth="1"/>
    <col min="9472" max="9472" width="2.25" style="19" customWidth="1"/>
    <col min="9473" max="9473" width="1.5" style="19" customWidth="1"/>
    <col min="9474" max="9475" width="2.25" style="19" customWidth="1"/>
    <col min="9476" max="9476" width="3.5" style="19" customWidth="1"/>
    <col min="9477" max="9478" width="1.625" style="19" customWidth="1"/>
    <col min="9479" max="9479" width="2.75" style="19" customWidth="1"/>
    <col min="9480" max="9483" width="2.25" style="19" customWidth="1"/>
    <col min="9484" max="9484" width="8.875" style="19"/>
    <col min="9485" max="9485" width="11.5" style="19" customWidth="1"/>
    <col min="9486" max="9683" width="8.875" style="19"/>
    <col min="9684" max="9684" width="2" style="19" customWidth="1"/>
    <col min="9685" max="9685" width="1.25" style="19" customWidth="1"/>
    <col min="9686" max="9687" width="2.125" style="19" customWidth="1"/>
    <col min="9688" max="9688" width="1.75" style="19" customWidth="1"/>
    <col min="9689" max="9689" width="8.875" style="19" hidden="1" customWidth="1"/>
    <col min="9690" max="9692" width="2.625" style="19" customWidth="1"/>
    <col min="9693" max="9695" width="2.375" style="19" customWidth="1"/>
    <col min="9696" max="9696" width="2.25" style="19" customWidth="1"/>
    <col min="9697" max="9697" width="1.625" style="19" customWidth="1"/>
    <col min="9698" max="9700" width="2.625" style="19" customWidth="1"/>
    <col min="9701" max="9703" width="2.375" style="19" customWidth="1"/>
    <col min="9704" max="9704" width="2.25" style="19" customWidth="1"/>
    <col min="9705" max="9705" width="2" style="19" customWidth="1"/>
    <col min="9706" max="9708" width="2.625" style="19" customWidth="1"/>
    <col min="9709" max="9711" width="2.375" style="19" customWidth="1"/>
    <col min="9712" max="9712" width="2.25" style="19" customWidth="1"/>
    <col min="9713" max="9713" width="1.375" style="19" customWidth="1"/>
    <col min="9714" max="9716" width="2.625" style="19" customWidth="1"/>
    <col min="9717" max="9719" width="2.375" style="19" customWidth="1"/>
    <col min="9720" max="9720" width="2.25" style="19" customWidth="1"/>
    <col min="9721" max="9721" width="1.375" style="19" customWidth="1"/>
    <col min="9722" max="9724" width="2.625" style="19" customWidth="1"/>
    <col min="9725" max="9727" width="2.375" style="19" customWidth="1"/>
    <col min="9728" max="9728" width="2.25" style="19" customWidth="1"/>
    <col min="9729" max="9729" width="1.5" style="19" customWidth="1"/>
    <col min="9730" max="9731" width="2.25" style="19" customWidth="1"/>
    <col min="9732" max="9732" width="3.5" style="19" customWidth="1"/>
    <col min="9733" max="9734" width="1.625" style="19" customWidth="1"/>
    <col min="9735" max="9735" width="2.75" style="19" customWidth="1"/>
    <col min="9736" max="9739" width="2.25" style="19" customWidth="1"/>
    <col min="9740" max="9740" width="8.875" style="19"/>
    <col min="9741" max="9741" width="11.5" style="19" customWidth="1"/>
    <col min="9742" max="9939" width="8.875" style="19"/>
    <col min="9940" max="9940" width="2" style="19" customWidth="1"/>
    <col min="9941" max="9941" width="1.25" style="19" customWidth="1"/>
    <col min="9942" max="9943" width="2.125" style="19" customWidth="1"/>
    <col min="9944" max="9944" width="1.75" style="19" customWidth="1"/>
    <col min="9945" max="9945" width="8.875" style="19" hidden="1" customWidth="1"/>
    <col min="9946" max="9948" width="2.625" style="19" customWidth="1"/>
    <col min="9949" max="9951" width="2.375" style="19" customWidth="1"/>
    <col min="9952" max="9952" width="2.25" style="19" customWidth="1"/>
    <col min="9953" max="9953" width="1.625" style="19" customWidth="1"/>
    <col min="9954" max="9956" width="2.625" style="19" customWidth="1"/>
    <col min="9957" max="9959" width="2.375" style="19" customWidth="1"/>
    <col min="9960" max="9960" width="2.25" style="19" customWidth="1"/>
    <col min="9961" max="9961" width="2" style="19" customWidth="1"/>
    <col min="9962" max="9964" width="2.625" style="19" customWidth="1"/>
    <col min="9965" max="9967" width="2.375" style="19" customWidth="1"/>
    <col min="9968" max="9968" width="2.25" style="19" customWidth="1"/>
    <col min="9969" max="9969" width="1.375" style="19" customWidth="1"/>
    <col min="9970" max="9972" width="2.625" style="19" customWidth="1"/>
    <col min="9973" max="9975" width="2.375" style="19" customWidth="1"/>
    <col min="9976" max="9976" width="2.25" style="19" customWidth="1"/>
    <col min="9977" max="9977" width="1.375" style="19" customWidth="1"/>
    <col min="9978" max="9980" width="2.625" style="19" customWidth="1"/>
    <col min="9981" max="9983" width="2.375" style="19" customWidth="1"/>
    <col min="9984" max="9984" width="2.25" style="19" customWidth="1"/>
    <col min="9985" max="9985" width="1.5" style="19" customWidth="1"/>
    <col min="9986" max="9987" width="2.25" style="19" customWidth="1"/>
    <col min="9988" max="9988" width="3.5" style="19" customWidth="1"/>
    <col min="9989" max="9990" width="1.625" style="19" customWidth="1"/>
    <col min="9991" max="9991" width="2.75" style="19" customWidth="1"/>
    <col min="9992" max="9995" width="2.25" style="19" customWidth="1"/>
    <col min="9996" max="9996" width="8.875" style="19"/>
    <col min="9997" max="9997" width="11.5" style="19" customWidth="1"/>
    <col min="9998" max="10195" width="8.875" style="19"/>
    <col min="10196" max="10196" width="2" style="19" customWidth="1"/>
    <col min="10197" max="10197" width="1.25" style="19" customWidth="1"/>
    <col min="10198" max="10199" width="2.125" style="19" customWidth="1"/>
    <col min="10200" max="10200" width="1.75" style="19" customWidth="1"/>
    <col min="10201" max="10201" width="8.875" style="19" hidden="1" customWidth="1"/>
    <col min="10202" max="10204" width="2.625" style="19" customWidth="1"/>
    <col min="10205" max="10207" width="2.375" style="19" customWidth="1"/>
    <col min="10208" max="10208" width="2.25" style="19" customWidth="1"/>
    <col min="10209" max="10209" width="1.625" style="19" customWidth="1"/>
    <col min="10210" max="10212" width="2.625" style="19" customWidth="1"/>
    <col min="10213" max="10215" width="2.375" style="19" customWidth="1"/>
    <col min="10216" max="10216" width="2.25" style="19" customWidth="1"/>
    <col min="10217" max="10217" width="2" style="19" customWidth="1"/>
    <col min="10218" max="10220" width="2.625" style="19" customWidth="1"/>
    <col min="10221" max="10223" width="2.375" style="19" customWidth="1"/>
    <col min="10224" max="10224" width="2.25" style="19" customWidth="1"/>
    <col min="10225" max="10225" width="1.375" style="19" customWidth="1"/>
    <col min="10226" max="10228" width="2.625" style="19" customWidth="1"/>
    <col min="10229" max="10231" width="2.375" style="19" customWidth="1"/>
    <col min="10232" max="10232" width="2.25" style="19" customWidth="1"/>
    <col min="10233" max="10233" width="1.375" style="19" customWidth="1"/>
    <col min="10234" max="10236" width="2.625" style="19" customWidth="1"/>
    <col min="10237" max="10239" width="2.375" style="19" customWidth="1"/>
    <col min="10240" max="10240" width="2.25" style="19" customWidth="1"/>
    <col min="10241" max="10241" width="1.5" style="19" customWidth="1"/>
    <col min="10242" max="10243" width="2.25" style="19" customWidth="1"/>
    <col min="10244" max="10244" width="3.5" style="19" customWidth="1"/>
    <col min="10245" max="10246" width="1.625" style="19" customWidth="1"/>
    <col min="10247" max="10247" width="2.75" style="19" customWidth="1"/>
    <col min="10248" max="10251" width="2.25" style="19" customWidth="1"/>
    <col min="10252" max="10252" width="8.875" style="19"/>
    <col min="10253" max="10253" width="11.5" style="19" customWidth="1"/>
    <col min="10254" max="10451" width="8.875" style="19"/>
    <col min="10452" max="10452" width="2" style="19" customWidth="1"/>
    <col min="10453" max="10453" width="1.25" style="19" customWidth="1"/>
    <col min="10454" max="10455" width="2.125" style="19" customWidth="1"/>
    <col min="10456" max="10456" width="1.75" style="19" customWidth="1"/>
    <col min="10457" max="10457" width="8.875" style="19" hidden="1" customWidth="1"/>
    <col min="10458" max="10460" width="2.625" style="19" customWidth="1"/>
    <col min="10461" max="10463" width="2.375" style="19" customWidth="1"/>
    <col min="10464" max="10464" width="2.25" style="19" customWidth="1"/>
    <col min="10465" max="10465" width="1.625" style="19" customWidth="1"/>
    <col min="10466" max="10468" width="2.625" style="19" customWidth="1"/>
    <col min="10469" max="10471" width="2.375" style="19" customWidth="1"/>
    <col min="10472" max="10472" width="2.25" style="19" customWidth="1"/>
    <col min="10473" max="10473" width="2" style="19" customWidth="1"/>
    <col min="10474" max="10476" width="2.625" style="19" customWidth="1"/>
    <col min="10477" max="10479" width="2.375" style="19" customWidth="1"/>
    <col min="10480" max="10480" width="2.25" style="19" customWidth="1"/>
    <col min="10481" max="10481" width="1.375" style="19" customWidth="1"/>
    <col min="10482" max="10484" width="2.625" style="19" customWidth="1"/>
    <col min="10485" max="10487" width="2.375" style="19" customWidth="1"/>
    <col min="10488" max="10488" width="2.25" style="19" customWidth="1"/>
    <col min="10489" max="10489" width="1.375" style="19" customWidth="1"/>
    <col min="10490" max="10492" width="2.625" style="19" customWidth="1"/>
    <col min="10493" max="10495" width="2.375" style="19" customWidth="1"/>
    <col min="10496" max="10496" width="2.25" style="19" customWidth="1"/>
    <col min="10497" max="10497" width="1.5" style="19" customWidth="1"/>
    <col min="10498" max="10499" width="2.25" style="19" customWidth="1"/>
    <col min="10500" max="10500" width="3.5" style="19" customWidth="1"/>
    <col min="10501" max="10502" width="1.625" style="19" customWidth="1"/>
    <col min="10503" max="10503" width="2.75" style="19" customWidth="1"/>
    <col min="10504" max="10507" width="2.25" style="19" customWidth="1"/>
    <col min="10508" max="10508" width="8.875" style="19"/>
    <col min="10509" max="10509" width="11.5" style="19" customWidth="1"/>
    <col min="10510" max="10707" width="8.875" style="19"/>
    <col min="10708" max="10708" width="2" style="19" customWidth="1"/>
    <col min="10709" max="10709" width="1.25" style="19" customWidth="1"/>
    <col min="10710" max="10711" width="2.125" style="19" customWidth="1"/>
    <col min="10712" max="10712" width="1.75" style="19" customWidth="1"/>
    <col min="10713" max="10713" width="8.875" style="19" hidden="1" customWidth="1"/>
    <col min="10714" max="10716" width="2.625" style="19" customWidth="1"/>
    <col min="10717" max="10719" width="2.375" style="19" customWidth="1"/>
    <col min="10720" max="10720" width="2.25" style="19" customWidth="1"/>
    <col min="10721" max="10721" width="1.625" style="19" customWidth="1"/>
    <col min="10722" max="10724" width="2.625" style="19" customWidth="1"/>
    <col min="10725" max="10727" width="2.375" style="19" customWidth="1"/>
    <col min="10728" max="10728" width="2.25" style="19" customWidth="1"/>
    <col min="10729" max="10729" width="2" style="19" customWidth="1"/>
    <col min="10730" max="10732" width="2.625" style="19" customWidth="1"/>
    <col min="10733" max="10735" width="2.375" style="19" customWidth="1"/>
    <col min="10736" max="10736" width="2.25" style="19" customWidth="1"/>
    <col min="10737" max="10737" width="1.375" style="19" customWidth="1"/>
    <col min="10738" max="10740" width="2.625" style="19" customWidth="1"/>
    <col min="10741" max="10743" width="2.375" style="19" customWidth="1"/>
    <col min="10744" max="10744" width="2.25" style="19" customWidth="1"/>
    <col min="10745" max="10745" width="1.375" style="19" customWidth="1"/>
    <col min="10746" max="10748" width="2.625" style="19" customWidth="1"/>
    <col min="10749" max="10751" width="2.375" style="19" customWidth="1"/>
    <col min="10752" max="10752" width="2.25" style="19" customWidth="1"/>
    <col min="10753" max="10753" width="1.5" style="19" customWidth="1"/>
    <col min="10754" max="10755" width="2.25" style="19" customWidth="1"/>
    <col min="10756" max="10756" width="3.5" style="19" customWidth="1"/>
    <col min="10757" max="10758" width="1.625" style="19" customWidth="1"/>
    <col min="10759" max="10759" width="2.75" style="19" customWidth="1"/>
    <col min="10760" max="10763" width="2.25" style="19" customWidth="1"/>
    <col min="10764" max="10764" width="8.875" style="19"/>
    <col min="10765" max="10765" width="11.5" style="19" customWidth="1"/>
    <col min="10766" max="10963" width="8.875" style="19"/>
    <col min="10964" max="10964" width="2" style="19" customWidth="1"/>
    <col min="10965" max="10965" width="1.25" style="19" customWidth="1"/>
    <col min="10966" max="10967" width="2.125" style="19" customWidth="1"/>
    <col min="10968" max="10968" width="1.75" style="19" customWidth="1"/>
    <col min="10969" max="10969" width="8.875" style="19" hidden="1" customWidth="1"/>
    <col min="10970" max="10972" width="2.625" style="19" customWidth="1"/>
    <col min="10973" max="10975" width="2.375" style="19" customWidth="1"/>
    <col min="10976" max="10976" width="2.25" style="19" customWidth="1"/>
    <col min="10977" max="10977" width="1.625" style="19" customWidth="1"/>
    <col min="10978" max="10980" width="2.625" style="19" customWidth="1"/>
    <col min="10981" max="10983" width="2.375" style="19" customWidth="1"/>
    <col min="10984" max="10984" width="2.25" style="19" customWidth="1"/>
    <col min="10985" max="10985" width="2" style="19" customWidth="1"/>
    <col min="10986" max="10988" width="2.625" style="19" customWidth="1"/>
    <col min="10989" max="10991" width="2.375" style="19" customWidth="1"/>
    <col min="10992" max="10992" width="2.25" style="19" customWidth="1"/>
    <col min="10993" max="10993" width="1.375" style="19" customWidth="1"/>
    <col min="10994" max="10996" width="2.625" style="19" customWidth="1"/>
    <col min="10997" max="10999" width="2.375" style="19" customWidth="1"/>
    <col min="11000" max="11000" width="2.25" style="19" customWidth="1"/>
    <col min="11001" max="11001" width="1.375" style="19" customWidth="1"/>
    <col min="11002" max="11004" width="2.625" style="19" customWidth="1"/>
    <col min="11005" max="11007" width="2.375" style="19" customWidth="1"/>
    <col min="11008" max="11008" width="2.25" style="19" customWidth="1"/>
    <col min="11009" max="11009" width="1.5" style="19" customWidth="1"/>
    <col min="11010" max="11011" width="2.25" style="19" customWidth="1"/>
    <col min="11012" max="11012" width="3.5" style="19" customWidth="1"/>
    <col min="11013" max="11014" width="1.625" style="19" customWidth="1"/>
    <col min="11015" max="11015" width="2.75" style="19" customWidth="1"/>
    <col min="11016" max="11019" width="2.25" style="19" customWidth="1"/>
    <col min="11020" max="11020" width="8.875" style="19"/>
    <col min="11021" max="11021" width="11.5" style="19" customWidth="1"/>
    <col min="11022" max="11219" width="8.875" style="19"/>
    <col min="11220" max="11220" width="2" style="19" customWidth="1"/>
    <col min="11221" max="11221" width="1.25" style="19" customWidth="1"/>
    <col min="11222" max="11223" width="2.125" style="19" customWidth="1"/>
    <col min="11224" max="11224" width="1.75" style="19" customWidth="1"/>
    <col min="11225" max="11225" width="8.875" style="19" hidden="1" customWidth="1"/>
    <col min="11226" max="11228" width="2.625" style="19" customWidth="1"/>
    <col min="11229" max="11231" width="2.375" style="19" customWidth="1"/>
    <col min="11232" max="11232" width="2.25" style="19" customWidth="1"/>
    <col min="11233" max="11233" width="1.625" style="19" customWidth="1"/>
    <col min="11234" max="11236" width="2.625" style="19" customWidth="1"/>
    <col min="11237" max="11239" width="2.375" style="19" customWidth="1"/>
    <col min="11240" max="11240" width="2.25" style="19" customWidth="1"/>
    <col min="11241" max="11241" width="2" style="19" customWidth="1"/>
    <col min="11242" max="11244" width="2.625" style="19" customWidth="1"/>
    <col min="11245" max="11247" width="2.375" style="19" customWidth="1"/>
    <col min="11248" max="11248" width="2.25" style="19" customWidth="1"/>
    <col min="11249" max="11249" width="1.375" style="19" customWidth="1"/>
    <col min="11250" max="11252" width="2.625" style="19" customWidth="1"/>
    <col min="11253" max="11255" width="2.375" style="19" customWidth="1"/>
    <col min="11256" max="11256" width="2.25" style="19" customWidth="1"/>
    <col min="11257" max="11257" width="1.375" style="19" customWidth="1"/>
    <col min="11258" max="11260" width="2.625" style="19" customWidth="1"/>
    <col min="11261" max="11263" width="2.375" style="19" customWidth="1"/>
    <col min="11264" max="11264" width="2.25" style="19" customWidth="1"/>
    <col min="11265" max="11265" width="1.5" style="19" customWidth="1"/>
    <col min="11266" max="11267" width="2.25" style="19" customWidth="1"/>
    <col min="11268" max="11268" width="3.5" style="19" customWidth="1"/>
    <col min="11269" max="11270" width="1.625" style="19" customWidth="1"/>
    <col min="11271" max="11271" width="2.75" style="19" customWidth="1"/>
    <col min="11272" max="11275" width="2.25" style="19" customWidth="1"/>
    <col min="11276" max="11276" width="8.875" style="19"/>
    <col min="11277" max="11277" width="11.5" style="19" customWidth="1"/>
    <col min="11278" max="11475" width="8.875" style="19"/>
    <col min="11476" max="11476" width="2" style="19" customWidth="1"/>
    <col min="11477" max="11477" width="1.25" style="19" customWidth="1"/>
    <col min="11478" max="11479" width="2.125" style="19" customWidth="1"/>
    <col min="11480" max="11480" width="1.75" style="19" customWidth="1"/>
    <col min="11481" max="11481" width="8.875" style="19" hidden="1" customWidth="1"/>
    <col min="11482" max="11484" width="2.625" style="19" customWidth="1"/>
    <col min="11485" max="11487" width="2.375" style="19" customWidth="1"/>
    <col min="11488" max="11488" width="2.25" style="19" customWidth="1"/>
    <col min="11489" max="11489" width="1.625" style="19" customWidth="1"/>
    <col min="11490" max="11492" width="2.625" style="19" customWidth="1"/>
    <col min="11493" max="11495" width="2.375" style="19" customWidth="1"/>
    <col min="11496" max="11496" width="2.25" style="19" customWidth="1"/>
    <col min="11497" max="11497" width="2" style="19" customWidth="1"/>
    <col min="11498" max="11500" width="2.625" style="19" customWidth="1"/>
    <col min="11501" max="11503" width="2.375" style="19" customWidth="1"/>
    <col min="11504" max="11504" width="2.25" style="19" customWidth="1"/>
    <col min="11505" max="11505" width="1.375" style="19" customWidth="1"/>
    <col min="11506" max="11508" width="2.625" style="19" customWidth="1"/>
    <col min="11509" max="11511" width="2.375" style="19" customWidth="1"/>
    <col min="11512" max="11512" width="2.25" style="19" customWidth="1"/>
    <col min="11513" max="11513" width="1.375" style="19" customWidth="1"/>
    <col min="11514" max="11516" width="2.625" style="19" customWidth="1"/>
    <col min="11517" max="11519" width="2.375" style="19" customWidth="1"/>
    <col min="11520" max="11520" width="2.25" style="19" customWidth="1"/>
    <col min="11521" max="11521" width="1.5" style="19" customWidth="1"/>
    <col min="11522" max="11523" width="2.25" style="19" customWidth="1"/>
    <col min="11524" max="11524" width="3.5" style="19" customWidth="1"/>
    <col min="11525" max="11526" width="1.625" style="19" customWidth="1"/>
    <col min="11527" max="11527" width="2.75" style="19" customWidth="1"/>
    <col min="11528" max="11531" width="2.25" style="19" customWidth="1"/>
    <col min="11532" max="11532" width="8.875" style="19"/>
    <col min="11533" max="11533" width="11.5" style="19" customWidth="1"/>
    <col min="11534" max="11731" width="8.875" style="19"/>
    <col min="11732" max="11732" width="2" style="19" customWidth="1"/>
    <col min="11733" max="11733" width="1.25" style="19" customWidth="1"/>
    <col min="11734" max="11735" width="2.125" style="19" customWidth="1"/>
    <col min="11736" max="11736" width="1.75" style="19" customWidth="1"/>
    <col min="11737" max="11737" width="8.875" style="19" hidden="1" customWidth="1"/>
    <col min="11738" max="11740" width="2.625" style="19" customWidth="1"/>
    <col min="11741" max="11743" width="2.375" style="19" customWidth="1"/>
    <col min="11744" max="11744" width="2.25" style="19" customWidth="1"/>
    <col min="11745" max="11745" width="1.625" style="19" customWidth="1"/>
    <col min="11746" max="11748" width="2.625" style="19" customWidth="1"/>
    <col min="11749" max="11751" width="2.375" style="19" customWidth="1"/>
    <col min="11752" max="11752" width="2.25" style="19" customWidth="1"/>
    <col min="11753" max="11753" width="2" style="19" customWidth="1"/>
    <col min="11754" max="11756" width="2.625" style="19" customWidth="1"/>
    <col min="11757" max="11759" width="2.375" style="19" customWidth="1"/>
    <col min="11760" max="11760" width="2.25" style="19" customWidth="1"/>
    <col min="11761" max="11761" width="1.375" style="19" customWidth="1"/>
    <col min="11762" max="11764" width="2.625" style="19" customWidth="1"/>
    <col min="11765" max="11767" width="2.375" style="19" customWidth="1"/>
    <col min="11768" max="11768" width="2.25" style="19" customWidth="1"/>
    <col min="11769" max="11769" width="1.375" style="19" customWidth="1"/>
    <col min="11770" max="11772" width="2.625" style="19" customWidth="1"/>
    <col min="11773" max="11775" width="2.375" style="19" customWidth="1"/>
    <col min="11776" max="11776" width="2.25" style="19" customWidth="1"/>
    <col min="11777" max="11777" width="1.5" style="19" customWidth="1"/>
    <col min="11778" max="11779" width="2.25" style="19" customWidth="1"/>
    <col min="11780" max="11780" width="3.5" style="19" customWidth="1"/>
    <col min="11781" max="11782" width="1.625" style="19" customWidth="1"/>
    <col min="11783" max="11783" width="2.75" style="19" customWidth="1"/>
    <col min="11784" max="11787" width="2.25" style="19" customWidth="1"/>
    <col min="11788" max="11788" width="8.875" style="19"/>
    <col min="11789" max="11789" width="11.5" style="19" customWidth="1"/>
    <col min="11790" max="11987" width="8.875" style="19"/>
    <col min="11988" max="11988" width="2" style="19" customWidth="1"/>
    <col min="11989" max="11989" width="1.25" style="19" customWidth="1"/>
    <col min="11990" max="11991" width="2.125" style="19" customWidth="1"/>
    <col min="11992" max="11992" width="1.75" style="19" customWidth="1"/>
    <col min="11993" max="11993" width="8.875" style="19" hidden="1" customWidth="1"/>
    <col min="11994" max="11996" width="2.625" style="19" customWidth="1"/>
    <col min="11997" max="11999" width="2.375" style="19" customWidth="1"/>
    <col min="12000" max="12000" width="2.25" style="19" customWidth="1"/>
    <col min="12001" max="12001" width="1.625" style="19" customWidth="1"/>
    <col min="12002" max="12004" width="2.625" style="19" customWidth="1"/>
    <col min="12005" max="12007" width="2.375" style="19" customWidth="1"/>
    <col min="12008" max="12008" width="2.25" style="19" customWidth="1"/>
    <col min="12009" max="12009" width="2" style="19" customWidth="1"/>
    <col min="12010" max="12012" width="2.625" style="19" customWidth="1"/>
    <col min="12013" max="12015" width="2.375" style="19" customWidth="1"/>
    <col min="12016" max="12016" width="2.25" style="19" customWidth="1"/>
    <col min="12017" max="12017" width="1.375" style="19" customWidth="1"/>
    <col min="12018" max="12020" width="2.625" style="19" customWidth="1"/>
    <col min="12021" max="12023" width="2.375" style="19" customWidth="1"/>
    <col min="12024" max="12024" width="2.25" style="19" customWidth="1"/>
    <col min="12025" max="12025" width="1.375" style="19" customWidth="1"/>
    <col min="12026" max="12028" width="2.625" style="19" customWidth="1"/>
    <col min="12029" max="12031" width="2.375" style="19" customWidth="1"/>
    <col min="12032" max="12032" width="2.25" style="19" customWidth="1"/>
    <col min="12033" max="12033" width="1.5" style="19" customWidth="1"/>
    <col min="12034" max="12035" width="2.25" style="19" customWidth="1"/>
    <col min="12036" max="12036" width="3.5" style="19" customWidth="1"/>
    <col min="12037" max="12038" width="1.625" style="19" customWidth="1"/>
    <col min="12039" max="12039" width="2.75" style="19" customWidth="1"/>
    <col min="12040" max="12043" width="2.25" style="19" customWidth="1"/>
    <col min="12044" max="12044" width="8.875" style="19"/>
    <col min="12045" max="12045" width="11.5" style="19" customWidth="1"/>
    <col min="12046" max="12243" width="8.875" style="19"/>
    <col min="12244" max="12244" width="2" style="19" customWidth="1"/>
    <col min="12245" max="12245" width="1.25" style="19" customWidth="1"/>
    <col min="12246" max="12247" width="2.125" style="19" customWidth="1"/>
    <col min="12248" max="12248" width="1.75" style="19" customWidth="1"/>
    <col min="12249" max="12249" width="8.875" style="19" hidden="1" customWidth="1"/>
    <col min="12250" max="12252" width="2.625" style="19" customWidth="1"/>
    <col min="12253" max="12255" width="2.375" style="19" customWidth="1"/>
    <col min="12256" max="12256" width="2.25" style="19" customWidth="1"/>
    <col min="12257" max="12257" width="1.625" style="19" customWidth="1"/>
    <col min="12258" max="12260" width="2.625" style="19" customWidth="1"/>
    <col min="12261" max="12263" width="2.375" style="19" customWidth="1"/>
    <col min="12264" max="12264" width="2.25" style="19" customWidth="1"/>
    <col min="12265" max="12265" width="2" style="19" customWidth="1"/>
    <col min="12266" max="12268" width="2.625" style="19" customWidth="1"/>
    <col min="12269" max="12271" width="2.375" style="19" customWidth="1"/>
    <col min="12272" max="12272" width="2.25" style="19" customWidth="1"/>
    <col min="12273" max="12273" width="1.375" style="19" customWidth="1"/>
    <col min="12274" max="12276" width="2.625" style="19" customWidth="1"/>
    <col min="12277" max="12279" width="2.375" style="19" customWidth="1"/>
    <col min="12280" max="12280" width="2.25" style="19" customWidth="1"/>
    <col min="12281" max="12281" width="1.375" style="19" customWidth="1"/>
    <col min="12282" max="12284" width="2.625" style="19" customWidth="1"/>
    <col min="12285" max="12287" width="2.375" style="19" customWidth="1"/>
    <col min="12288" max="12288" width="2.25" style="19" customWidth="1"/>
    <col min="12289" max="12289" width="1.5" style="19" customWidth="1"/>
    <col min="12290" max="12291" width="2.25" style="19" customWidth="1"/>
    <col min="12292" max="12292" width="3.5" style="19" customWidth="1"/>
    <col min="12293" max="12294" width="1.625" style="19" customWidth="1"/>
    <col min="12295" max="12295" width="2.75" style="19" customWidth="1"/>
    <col min="12296" max="12299" width="2.25" style="19" customWidth="1"/>
    <col min="12300" max="12300" width="8.875" style="19"/>
    <col min="12301" max="12301" width="11.5" style="19" customWidth="1"/>
    <col min="12302" max="12499" width="8.875" style="19"/>
    <col min="12500" max="12500" width="2" style="19" customWidth="1"/>
    <col min="12501" max="12501" width="1.25" style="19" customWidth="1"/>
    <col min="12502" max="12503" width="2.125" style="19" customWidth="1"/>
    <col min="12504" max="12504" width="1.75" style="19" customWidth="1"/>
    <col min="12505" max="12505" width="8.875" style="19" hidden="1" customWidth="1"/>
    <col min="12506" max="12508" width="2.625" style="19" customWidth="1"/>
    <col min="12509" max="12511" width="2.375" style="19" customWidth="1"/>
    <col min="12512" max="12512" width="2.25" style="19" customWidth="1"/>
    <col min="12513" max="12513" width="1.625" style="19" customWidth="1"/>
    <col min="12514" max="12516" width="2.625" style="19" customWidth="1"/>
    <col min="12517" max="12519" width="2.375" style="19" customWidth="1"/>
    <col min="12520" max="12520" width="2.25" style="19" customWidth="1"/>
    <col min="12521" max="12521" width="2" style="19" customWidth="1"/>
    <col min="12522" max="12524" width="2.625" style="19" customWidth="1"/>
    <col min="12525" max="12527" width="2.375" style="19" customWidth="1"/>
    <col min="12528" max="12528" width="2.25" style="19" customWidth="1"/>
    <col min="12529" max="12529" width="1.375" style="19" customWidth="1"/>
    <col min="12530" max="12532" width="2.625" style="19" customWidth="1"/>
    <col min="12533" max="12535" width="2.375" style="19" customWidth="1"/>
    <col min="12536" max="12536" width="2.25" style="19" customWidth="1"/>
    <col min="12537" max="12537" width="1.375" style="19" customWidth="1"/>
    <col min="12538" max="12540" width="2.625" style="19" customWidth="1"/>
    <col min="12541" max="12543" width="2.375" style="19" customWidth="1"/>
    <col min="12544" max="12544" width="2.25" style="19" customWidth="1"/>
    <col min="12545" max="12545" width="1.5" style="19" customWidth="1"/>
    <col min="12546" max="12547" width="2.25" style="19" customWidth="1"/>
    <col min="12548" max="12548" width="3.5" style="19" customWidth="1"/>
    <col min="12549" max="12550" width="1.625" style="19" customWidth="1"/>
    <col min="12551" max="12551" width="2.75" style="19" customWidth="1"/>
    <col min="12552" max="12555" width="2.25" style="19" customWidth="1"/>
    <col min="12556" max="12556" width="8.875" style="19"/>
    <col min="12557" max="12557" width="11.5" style="19" customWidth="1"/>
    <col min="12558" max="12755" width="8.875" style="19"/>
    <col min="12756" max="12756" width="2" style="19" customWidth="1"/>
    <col min="12757" max="12757" width="1.25" style="19" customWidth="1"/>
    <col min="12758" max="12759" width="2.125" style="19" customWidth="1"/>
    <col min="12760" max="12760" width="1.75" style="19" customWidth="1"/>
    <col min="12761" max="12761" width="8.875" style="19" hidden="1" customWidth="1"/>
    <col min="12762" max="12764" width="2.625" style="19" customWidth="1"/>
    <col min="12765" max="12767" width="2.375" style="19" customWidth="1"/>
    <col min="12768" max="12768" width="2.25" style="19" customWidth="1"/>
    <col min="12769" max="12769" width="1.625" style="19" customWidth="1"/>
    <col min="12770" max="12772" width="2.625" style="19" customWidth="1"/>
    <col min="12773" max="12775" width="2.375" style="19" customWidth="1"/>
    <col min="12776" max="12776" width="2.25" style="19" customWidth="1"/>
    <col min="12777" max="12777" width="2" style="19" customWidth="1"/>
    <col min="12778" max="12780" width="2.625" style="19" customWidth="1"/>
    <col min="12781" max="12783" width="2.375" style="19" customWidth="1"/>
    <col min="12784" max="12784" width="2.25" style="19" customWidth="1"/>
    <col min="12785" max="12785" width="1.375" style="19" customWidth="1"/>
    <col min="12786" max="12788" width="2.625" style="19" customWidth="1"/>
    <col min="12789" max="12791" width="2.375" style="19" customWidth="1"/>
    <col min="12792" max="12792" width="2.25" style="19" customWidth="1"/>
    <col min="12793" max="12793" width="1.375" style="19" customWidth="1"/>
    <col min="12794" max="12796" width="2.625" style="19" customWidth="1"/>
    <col min="12797" max="12799" width="2.375" style="19" customWidth="1"/>
    <col min="12800" max="12800" width="2.25" style="19" customWidth="1"/>
    <col min="12801" max="12801" width="1.5" style="19" customWidth="1"/>
    <col min="12802" max="12803" width="2.25" style="19" customWidth="1"/>
    <col min="12804" max="12804" width="3.5" style="19" customWidth="1"/>
    <col min="12805" max="12806" width="1.625" style="19" customWidth="1"/>
    <col min="12807" max="12807" width="2.75" style="19" customWidth="1"/>
    <col min="12808" max="12811" width="2.25" style="19" customWidth="1"/>
    <col min="12812" max="12812" width="8.875" style="19"/>
    <col min="12813" max="12813" width="11.5" style="19" customWidth="1"/>
    <col min="12814" max="13011" width="8.875" style="19"/>
    <col min="13012" max="13012" width="2" style="19" customWidth="1"/>
    <col min="13013" max="13013" width="1.25" style="19" customWidth="1"/>
    <col min="13014" max="13015" width="2.125" style="19" customWidth="1"/>
    <col min="13016" max="13016" width="1.75" style="19" customWidth="1"/>
    <col min="13017" max="13017" width="8.875" style="19" hidden="1" customWidth="1"/>
    <col min="13018" max="13020" width="2.625" style="19" customWidth="1"/>
    <col min="13021" max="13023" width="2.375" style="19" customWidth="1"/>
    <col min="13024" max="13024" width="2.25" style="19" customWidth="1"/>
    <col min="13025" max="13025" width="1.625" style="19" customWidth="1"/>
    <col min="13026" max="13028" width="2.625" style="19" customWidth="1"/>
    <col min="13029" max="13031" width="2.375" style="19" customWidth="1"/>
    <col min="13032" max="13032" width="2.25" style="19" customWidth="1"/>
    <col min="13033" max="13033" width="2" style="19" customWidth="1"/>
    <col min="13034" max="13036" width="2.625" style="19" customWidth="1"/>
    <col min="13037" max="13039" width="2.375" style="19" customWidth="1"/>
    <col min="13040" max="13040" width="2.25" style="19" customWidth="1"/>
    <col min="13041" max="13041" width="1.375" style="19" customWidth="1"/>
    <col min="13042" max="13044" width="2.625" style="19" customWidth="1"/>
    <col min="13045" max="13047" width="2.375" style="19" customWidth="1"/>
    <col min="13048" max="13048" width="2.25" style="19" customWidth="1"/>
    <col min="13049" max="13049" width="1.375" style="19" customWidth="1"/>
    <col min="13050" max="13052" width="2.625" style="19" customWidth="1"/>
    <col min="13053" max="13055" width="2.375" style="19" customWidth="1"/>
    <col min="13056" max="13056" width="2.25" style="19" customWidth="1"/>
    <col min="13057" max="13057" width="1.5" style="19" customWidth="1"/>
    <col min="13058" max="13059" width="2.25" style="19" customWidth="1"/>
    <col min="13060" max="13060" width="3.5" style="19" customWidth="1"/>
    <col min="13061" max="13062" width="1.625" style="19" customWidth="1"/>
    <col min="13063" max="13063" width="2.75" style="19" customWidth="1"/>
    <col min="13064" max="13067" width="2.25" style="19" customWidth="1"/>
    <col min="13068" max="13068" width="8.875" style="19"/>
    <col min="13069" max="13069" width="11.5" style="19" customWidth="1"/>
    <col min="13070" max="13267" width="8.875" style="19"/>
    <col min="13268" max="13268" width="2" style="19" customWidth="1"/>
    <col min="13269" max="13269" width="1.25" style="19" customWidth="1"/>
    <col min="13270" max="13271" width="2.125" style="19" customWidth="1"/>
    <col min="13272" max="13272" width="1.75" style="19" customWidth="1"/>
    <col min="13273" max="13273" width="8.875" style="19" hidden="1" customWidth="1"/>
    <col min="13274" max="13276" width="2.625" style="19" customWidth="1"/>
    <col min="13277" max="13279" width="2.375" style="19" customWidth="1"/>
    <col min="13280" max="13280" width="2.25" style="19" customWidth="1"/>
    <col min="13281" max="13281" width="1.625" style="19" customWidth="1"/>
    <col min="13282" max="13284" width="2.625" style="19" customWidth="1"/>
    <col min="13285" max="13287" width="2.375" style="19" customWidth="1"/>
    <col min="13288" max="13288" width="2.25" style="19" customWidth="1"/>
    <col min="13289" max="13289" width="2" style="19" customWidth="1"/>
    <col min="13290" max="13292" width="2.625" style="19" customWidth="1"/>
    <col min="13293" max="13295" width="2.375" style="19" customWidth="1"/>
    <col min="13296" max="13296" width="2.25" style="19" customWidth="1"/>
    <col min="13297" max="13297" width="1.375" style="19" customWidth="1"/>
    <col min="13298" max="13300" width="2.625" style="19" customWidth="1"/>
    <col min="13301" max="13303" width="2.375" style="19" customWidth="1"/>
    <col min="13304" max="13304" width="2.25" style="19" customWidth="1"/>
    <col min="13305" max="13305" width="1.375" style="19" customWidth="1"/>
    <col min="13306" max="13308" width="2.625" style="19" customWidth="1"/>
    <col min="13309" max="13311" width="2.375" style="19" customWidth="1"/>
    <col min="13312" max="13312" width="2.25" style="19" customWidth="1"/>
    <col min="13313" max="13313" width="1.5" style="19" customWidth="1"/>
    <col min="13314" max="13315" width="2.25" style="19" customWidth="1"/>
    <col min="13316" max="13316" width="3.5" style="19" customWidth="1"/>
    <col min="13317" max="13318" width="1.625" style="19" customWidth="1"/>
    <col min="13319" max="13319" width="2.75" style="19" customWidth="1"/>
    <col min="13320" max="13323" width="2.25" style="19" customWidth="1"/>
    <col min="13324" max="13324" width="8.875" style="19"/>
    <col min="13325" max="13325" width="11.5" style="19" customWidth="1"/>
    <col min="13326" max="13523" width="8.875" style="19"/>
    <col min="13524" max="13524" width="2" style="19" customWidth="1"/>
    <col min="13525" max="13525" width="1.25" style="19" customWidth="1"/>
    <col min="13526" max="13527" width="2.125" style="19" customWidth="1"/>
    <col min="13528" max="13528" width="1.75" style="19" customWidth="1"/>
    <col min="13529" max="13529" width="8.875" style="19" hidden="1" customWidth="1"/>
    <col min="13530" max="13532" width="2.625" style="19" customWidth="1"/>
    <col min="13533" max="13535" width="2.375" style="19" customWidth="1"/>
    <col min="13536" max="13536" width="2.25" style="19" customWidth="1"/>
    <col min="13537" max="13537" width="1.625" style="19" customWidth="1"/>
    <col min="13538" max="13540" width="2.625" style="19" customWidth="1"/>
    <col min="13541" max="13543" width="2.375" style="19" customWidth="1"/>
    <col min="13544" max="13544" width="2.25" style="19" customWidth="1"/>
    <col min="13545" max="13545" width="2" style="19" customWidth="1"/>
    <col min="13546" max="13548" width="2.625" style="19" customWidth="1"/>
    <col min="13549" max="13551" width="2.375" style="19" customWidth="1"/>
    <col min="13552" max="13552" width="2.25" style="19" customWidth="1"/>
    <col min="13553" max="13553" width="1.375" style="19" customWidth="1"/>
    <col min="13554" max="13556" width="2.625" style="19" customWidth="1"/>
    <col min="13557" max="13559" width="2.375" style="19" customWidth="1"/>
    <col min="13560" max="13560" width="2.25" style="19" customWidth="1"/>
    <col min="13561" max="13561" width="1.375" style="19" customWidth="1"/>
    <col min="13562" max="13564" width="2.625" style="19" customWidth="1"/>
    <col min="13565" max="13567" width="2.375" style="19" customWidth="1"/>
    <col min="13568" max="13568" width="2.25" style="19" customWidth="1"/>
    <col min="13569" max="13569" width="1.5" style="19" customWidth="1"/>
    <col min="13570" max="13571" width="2.25" style="19" customWidth="1"/>
    <col min="13572" max="13572" width="3.5" style="19" customWidth="1"/>
    <col min="13573" max="13574" width="1.625" style="19" customWidth="1"/>
    <col min="13575" max="13575" width="2.75" style="19" customWidth="1"/>
    <col min="13576" max="13579" width="2.25" style="19" customWidth="1"/>
    <col min="13580" max="13580" width="8.875" style="19"/>
    <col min="13581" max="13581" width="11.5" style="19" customWidth="1"/>
    <col min="13582" max="13779" width="8.875" style="19"/>
    <col min="13780" max="13780" width="2" style="19" customWidth="1"/>
    <col min="13781" max="13781" width="1.25" style="19" customWidth="1"/>
    <col min="13782" max="13783" width="2.125" style="19" customWidth="1"/>
    <col min="13784" max="13784" width="1.75" style="19" customWidth="1"/>
    <col min="13785" max="13785" width="8.875" style="19" hidden="1" customWidth="1"/>
    <col min="13786" max="13788" width="2.625" style="19" customWidth="1"/>
    <col min="13789" max="13791" width="2.375" style="19" customWidth="1"/>
    <col min="13792" max="13792" width="2.25" style="19" customWidth="1"/>
    <col min="13793" max="13793" width="1.625" style="19" customWidth="1"/>
    <col min="13794" max="13796" width="2.625" style="19" customWidth="1"/>
    <col min="13797" max="13799" width="2.375" style="19" customWidth="1"/>
    <col min="13800" max="13800" width="2.25" style="19" customWidth="1"/>
    <col min="13801" max="13801" width="2" style="19" customWidth="1"/>
    <col min="13802" max="13804" width="2.625" style="19" customWidth="1"/>
    <col min="13805" max="13807" width="2.375" style="19" customWidth="1"/>
    <col min="13808" max="13808" width="2.25" style="19" customWidth="1"/>
    <col min="13809" max="13809" width="1.375" style="19" customWidth="1"/>
    <col min="13810" max="13812" width="2.625" style="19" customWidth="1"/>
    <col min="13813" max="13815" width="2.375" style="19" customWidth="1"/>
    <col min="13816" max="13816" width="2.25" style="19" customWidth="1"/>
    <col min="13817" max="13817" width="1.375" style="19" customWidth="1"/>
    <col min="13818" max="13820" width="2.625" style="19" customWidth="1"/>
    <col min="13821" max="13823" width="2.375" style="19" customWidth="1"/>
    <col min="13824" max="13824" width="2.25" style="19" customWidth="1"/>
    <col min="13825" max="13825" width="1.5" style="19" customWidth="1"/>
    <col min="13826" max="13827" width="2.25" style="19" customWidth="1"/>
    <col min="13828" max="13828" width="3.5" style="19" customWidth="1"/>
    <col min="13829" max="13830" width="1.625" style="19" customWidth="1"/>
    <col min="13831" max="13831" width="2.75" style="19" customWidth="1"/>
    <col min="13832" max="13835" width="2.25" style="19" customWidth="1"/>
    <col min="13836" max="13836" width="8.875" style="19"/>
    <col min="13837" max="13837" width="11.5" style="19" customWidth="1"/>
    <col min="13838" max="14035" width="8.875" style="19"/>
    <col min="14036" max="14036" width="2" style="19" customWidth="1"/>
    <col min="14037" max="14037" width="1.25" style="19" customWidth="1"/>
    <col min="14038" max="14039" width="2.125" style="19" customWidth="1"/>
    <col min="14040" max="14040" width="1.75" style="19" customWidth="1"/>
    <col min="14041" max="14041" width="8.875" style="19" hidden="1" customWidth="1"/>
    <col min="14042" max="14044" width="2.625" style="19" customWidth="1"/>
    <col min="14045" max="14047" width="2.375" style="19" customWidth="1"/>
    <col min="14048" max="14048" width="2.25" style="19" customWidth="1"/>
    <col min="14049" max="14049" width="1.625" style="19" customWidth="1"/>
    <col min="14050" max="14052" width="2.625" style="19" customWidth="1"/>
    <col min="14053" max="14055" width="2.375" style="19" customWidth="1"/>
    <col min="14056" max="14056" width="2.25" style="19" customWidth="1"/>
    <col min="14057" max="14057" width="2" style="19" customWidth="1"/>
    <col min="14058" max="14060" width="2.625" style="19" customWidth="1"/>
    <col min="14061" max="14063" width="2.375" style="19" customWidth="1"/>
    <col min="14064" max="14064" width="2.25" style="19" customWidth="1"/>
    <col min="14065" max="14065" width="1.375" style="19" customWidth="1"/>
    <col min="14066" max="14068" width="2.625" style="19" customWidth="1"/>
    <col min="14069" max="14071" width="2.375" style="19" customWidth="1"/>
    <col min="14072" max="14072" width="2.25" style="19" customWidth="1"/>
    <col min="14073" max="14073" width="1.375" style="19" customWidth="1"/>
    <col min="14074" max="14076" width="2.625" style="19" customWidth="1"/>
    <col min="14077" max="14079" width="2.375" style="19" customWidth="1"/>
    <col min="14080" max="14080" width="2.25" style="19" customWidth="1"/>
    <col min="14081" max="14081" width="1.5" style="19" customWidth="1"/>
    <col min="14082" max="14083" width="2.25" style="19" customWidth="1"/>
    <col min="14084" max="14084" width="3.5" style="19" customWidth="1"/>
    <col min="14085" max="14086" width="1.625" style="19" customWidth="1"/>
    <col min="14087" max="14087" width="2.75" style="19" customWidth="1"/>
    <col min="14088" max="14091" width="2.25" style="19" customWidth="1"/>
    <col min="14092" max="14092" width="8.875" style="19"/>
    <col min="14093" max="14093" width="11.5" style="19" customWidth="1"/>
    <col min="14094" max="14291" width="8.875" style="19"/>
    <col min="14292" max="14292" width="2" style="19" customWidth="1"/>
    <col min="14293" max="14293" width="1.25" style="19" customWidth="1"/>
    <col min="14294" max="14295" width="2.125" style="19" customWidth="1"/>
    <col min="14296" max="14296" width="1.75" style="19" customWidth="1"/>
    <col min="14297" max="14297" width="8.875" style="19" hidden="1" customWidth="1"/>
    <col min="14298" max="14300" width="2.625" style="19" customWidth="1"/>
    <col min="14301" max="14303" width="2.375" style="19" customWidth="1"/>
    <col min="14304" max="14304" width="2.25" style="19" customWidth="1"/>
    <col min="14305" max="14305" width="1.625" style="19" customWidth="1"/>
    <col min="14306" max="14308" width="2.625" style="19" customWidth="1"/>
    <col min="14309" max="14311" width="2.375" style="19" customWidth="1"/>
    <col min="14312" max="14312" width="2.25" style="19" customWidth="1"/>
    <col min="14313" max="14313" width="2" style="19" customWidth="1"/>
    <col min="14314" max="14316" width="2.625" style="19" customWidth="1"/>
    <col min="14317" max="14319" width="2.375" style="19" customWidth="1"/>
    <col min="14320" max="14320" width="2.25" style="19" customWidth="1"/>
    <col min="14321" max="14321" width="1.375" style="19" customWidth="1"/>
    <col min="14322" max="14324" width="2.625" style="19" customWidth="1"/>
    <col min="14325" max="14327" width="2.375" style="19" customWidth="1"/>
    <col min="14328" max="14328" width="2.25" style="19" customWidth="1"/>
    <col min="14329" max="14329" width="1.375" style="19" customWidth="1"/>
    <col min="14330" max="14332" width="2.625" style="19" customWidth="1"/>
    <col min="14333" max="14335" width="2.375" style="19" customWidth="1"/>
    <col min="14336" max="14336" width="2.25" style="19" customWidth="1"/>
    <col min="14337" max="14337" width="1.5" style="19" customWidth="1"/>
    <col min="14338" max="14339" width="2.25" style="19" customWidth="1"/>
    <col min="14340" max="14340" width="3.5" style="19" customWidth="1"/>
    <col min="14341" max="14342" width="1.625" style="19" customWidth="1"/>
    <col min="14343" max="14343" width="2.75" style="19" customWidth="1"/>
    <col min="14344" max="14347" width="2.25" style="19" customWidth="1"/>
    <col min="14348" max="14348" width="8.875" style="19"/>
    <col min="14349" max="14349" width="11.5" style="19" customWidth="1"/>
    <col min="14350" max="14547" width="8.875" style="19"/>
    <col min="14548" max="14548" width="2" style="19" customWidth="1"/>
    <col min="14549" max="14549" width="1.25" style="19" customWidth="1"/>
    <col min="14550" max="14551" width="2.125" style="19" customWidth="1"/>
    <col min="14552" max="14552" width="1.75" style="19" customWidth="1"/>
    <col min="14553" max="14553" width="8.875" style="19" hidden="1" customWidth="1"/>
    <col min="14554" max="14556" width="2.625" style="19" customWidth="1"/>
    <col min="14557" max="14559" width="2.375" style="19" customWidth="1"/>
    <col min="14560" max="14560" width="2.25" style="19" customWidth="1"/>
    <col min="14561" max="14561" width="1.625" style="19" customWidth="1"/>
    <col min="14562" max="14564" width="2.625" style="19" customWidth="1"/>
    <col min="14565" max="14567" width="2.375" style="19" customWidth="1"/>
    <col min="14568" max="14568" width="2.25" style="19" customWidth="1"/>
    <col min="14569" max="14569" width="2" style="19" customWidth="1"/>
    <col min="14570" max="14572" width="2.625" style="19" customWidth="1"/>
    <col min="14573" max="14575" width="2.375" style="19" customWidth="1"/>
    <col min="14576" max="14576" width="2.25" style="19" customWidth="1"/>
    <col min="14577" max="14577" width="1.375" style="19" customWidth="1"/>
    <col min="14578" max="14580" width="2.625" style="19" customWidth="1"/>
    <col min="14581" max="14583" width="2.375" style="19" customWidth="1"/>
    <col min="14584" max="14584" width="2.25" style="19" customWidth="1"/>
    <col min="14585" max="14585" width="1.375" style="19" customWidth="1"/>
    <col min="14586" max="14588" width="2.625" style="19" customWidth="1"/>
    <col min="14589" max="14591" width="2.375" style="19" customWidth="1"/>
    <col min="14592" max="14592" width="2.25" style="19" customWidth="1"/>
    <col min="14593" max="14593" width="1.5" style="19" customWidth="1"/>
    <col min="14594" max="14595" width="2.25" style="19" customWidth="1"/>
    <col min="14596" max="14596" width="3.5" style="19" customWidth="1"/>
    <col min="14597" max="14598" width="1.625" style="19" customWidth="1"/>
    <col min="14599" max="14599" width="2.75" style="19" customWidth="1"/>
    <col min="14600" max="14603" width="2.25" style="19" customWidth="1"/>
    <col min="14604" max="14604" width="8.875" style="19"/>
    <col min="14605" max="14605" width="11.5" style="19" customWidth="1"/>
    <col min="14606" max="14803" width="8.875" style="19"/>
    <col min="14804" max="14804" width="2" style="19" customWidth="1"/>
    <col min="14805" max="14805" width="1.25" style="19" customWidth="1"/>
    <col min="14806" max="14807" width="2.125" style="19" customWidth="1"/>
    <col min="14808" max="14808" width="1.75" style="19" customWidth="1"/>
    <col min="14809" max="14809" width="8.875" style="19" hidden="1" customWidth="1"/>
    <col min="14810" max="14812" width="2.625" style="19" customWidth="1"/>
    <col min="14813" max="14815" width="2.375" style="19" customWidth="1"/>
    <col min="14816" max="14816" width="2.25" style="19" customWidth="1"/>
    <col min="14817" max="14817" width="1.625" style="19" customWidth="1"/>
    <col min="14818" max="14820" width="2.625" style="19" customWidth="1"/>
    <col min="14821" max="14823" width="2.375" style="19" customWidth="1"/>
    <col min="14824" max="14824" width="2.25" style="19" customWidth="1"/>
    <col min="14825" max="14825" width="2" style="19" customWidth="1"/>
    <col min="14826" max="14828" width="2.625" style="19" customWidth="1"/>
    <col min="14829" max="14831" width="2.375" style="19" customWidth="1"/>
    <col min="14832" max="14832" width="2.25" style="19" customWidth="1"/>
    <col min="14833" max="14833" width="1.375" style="19" customWidth="1"/>
    <col min="14834" max="14836" width="2.625" style="19" customWidth="1"/>
    <col min="14837" max="14839" width="2.375" style="19" customWidth="1"/>
    <col min="14840" max="14840" width="2.25" style="19" customWidth="1"/>
    <col min="14841" max="14841" width="1.375" style="19" customWidth="1"/>
    <col min="14842" max="14844" width="2.625" style="19" customWidth="1"/>
    <col min="14845" max="14847" width="2.375" style="19" customWidth="1"/>
    <col min="14848" max="14848" width="2.25" style="19" customWidth="1"/>
    <col min="14849" max="14849" width="1.5" style="19" customWidth="1"/>
    <col min="14850" max="14851" width="2.25" style="19" customWidth="1"/>
    <col min="14852" max="14852" width="3.5" style="19" customWidth="1"/>
    <col min="14853" max="14854" width="1.625" style="19" customWidth="1"/>
    <col min="14855" max="14855" width="2.75" style="19" customWidth="1"/>
    <col min="14856" max="14859" width="2.25" style="19" customWidth="1"/>
    <col min="14860" max="14860" width="8.875" style="19"/>
    <col min="14861" max="14861" width="11.5" style="19" customWidth="1"/>
    <col min="14862" max="15059" width="8.875" style="19"/>
    <col min="15060" max="15060" width="2" style="19" customWidth="1"/>
    <col min="15061" max="15061" width="1.25" style="19" customWidth="1"/>
    <col min="15062" max="15063" width="2.125" style="19" customWidth="1"/>
    <col min="15064" max="15064" width="1.75" style="19" customWidth="1"/>
    <col min="15065" max="15065" width="8.875" style="19" hidden="1" customWidth="1"/>
    <col min="15066" max="15068" width="2.625" style="19" customWidth="1"/>
    <col min="15069" max="15071" width="2.375" style="19" customWidth="1"/>
    <col min="15072" max="15072" width="2.25" style="19" customWidth="1"/>
    <col min="15073" max="15073" width="1.625" style="19" customWidth="1"/>
    <col min="15074" max="15076" width="2.625" style="19" customWidth="1"/>
    <col min="15077" max="15079" width="2.375" style="19" customWidth="1"/>
    <col min="15080" max="15080" width="2.25" style="19" customWidth="1"/>
    <col min="15081" max="15081" width="2" style="19" customWidth="1"/>
    <col min="15082" max="15084" width="2.625" style="19" customWidth="1"/>
    <col min="15085" max="15087" width="2.375" style="19" customWidth="1"/>
    <col min="15088" max="15088" width="2.25" style="19" customWidth="1"/>
    <col min="15089" max="15089" width="1.375" style="19" customWidth="1"/>
    <col min="15090" max="15092" width="2.625" style="19" customWidth="1"/>
    <col min="15093" max="15095" width="2.375" style="19" customWidth="1"/>
    <col min="15096" max="15096" width="2.25" style="19" customWidth="1"/>
    <col min="15097" max="15097" width="1.375" style="19" customWidth="1"/>
    <col min="15098" max="15100" width="2.625" style="19" customWidth="1"/>
    <col min="15101" max="15103" width="2.375" style="19" customWidth="1"/>
    <col min="15104" max="15104" width="2.25" style="19" customWidth="1"/>
    <col min="15105" max="15105" width="1.5" style="19" customWidth="1"/>
    <col min="15106" max="15107" width="2.25" style="19" customWidth="1"/>
    <col min="15108" max="15108" width="3.5" style="19" customWidth="1"/>
    <col min="15109" max="15110" width="1.625" style="19" customWidth="1"/>
    <col min="15111" max="15111" width="2.75" style="19" customWidth="1"/>
    <col min="15112" max="15115" width="2.25" style="19" customWidth="1"/>
    <col min="15116" max="15116" width="8.875" style="19"/>
    <col min="15117" max="15117" width="11.5" style="19" customWidth="1"/>
    <col min="15118" max="15315" width="8.875" style="19"/>
    <col min="15316" max="15316" width="2" style="19" customWidth="1"/>
    <col min="15317" max="15317" width="1.25" style="19" customWidth="1"/>
    <col min="15318" max="15319" width="2.125" style="19" customWidth="1"/>
    <col min="15320" max="15320" width="1.75" style="19" customWidth="1"/>
    <col min="15321" max="15321" width="8.875" style="19" hidden="1" customWidth="1"/>
    <col min="15322" max="15324" width="2.625" style="19" customWidth="1"/>
    <col min="15325" max="15327" width="2.375" style="19" customWidth="1"/>
    <col min="15328" max="15328" width="2.25" style="19" customWidth="1"/>
    <col min="15329" max="15329" width="1.625" style="19" customWidth="1"/>
    <col min="15330" max="15332" width="2.625" style="19" customWidth="1"/>
    <col min="15333" max="15335" width="2.375" style="19" customWidth="1"/>
    <col min="15336" max="15336" width="2.25" style="19" customWidth="1"/>
    <col min="15337" max="15337" width="2" style="19" customWidth="1"/>
    <col min="15338" max="15340" width="2.625" style="19" customWidth="1"/>
    <col min="15341" max="15343" width="2.375" style="19" customWidth="1"/>
    <col min="15344" max="15344" width="2.25" style="19" customWidth="1"/>
    <col min="15345" max="15345" width="1.375" style="19" customWidth="1"/>
    <col min="15346" max="15348" width="2.625" style="19" customWidth="1"/>
    <col min="15349" max="15351" width="2.375" style="19" customWidth="1"/>
    <col min="15352" max="15352" width="2.25" style="19" customWidth="1"/>
    <col min="15353" max="15353" width="1.375" style="19" customWidth="1"/>
    <col min="15354" max="15356" width="2.625" style="19" customWidth="1"/>
    <col min="15357" max="15359" width="2.375" style="19" customWidth="1"/>
    <col min="15360" max="15360" width="2.25" style="19" customWidth="1"/>
    <col min="15361" max="15361" width="1.5" style="19" customWidth="1"/>
    <col min="15362" max="15363" width="2.25" style="19" customWidth="1"/>
    <col min="15364" max="15364" width="3.5" style="19" customWidth="1"/>
    <col min="15365" max="15366" width="1.625" style="19" customWidth="1"/>
    <col min="15367" max="15367" width="2.75" style="19" customWidth="1"/>
    <col min="15368" max="15371" width="2.25" style="19" customWidth="1"/>
    <col min="15372" max="15372" width="8.875" style="19"/>
    <col min="15373" max="15373" width="11.5" style="19" customWidth="1"/>
    <col min="15374" max="15571" width="8.875" style="19"/>
    <col min="15572" max="15572" width="2" style="19" customWidth="1"/>
    <col min="15573" max="15573" width="1.25" style="19" customWidth="1"/>
    <col min="15574" max="15575" width="2.125" style="19" customWidth="1"/>
    <col min="15576" max="15576" width="1.75" style="19" customWidth="1"/>
    <col min="15577" max="15577" width="8.875" style="19" hidden="1" customWidth="1"/>
    <col min="15578" max="15580" width="2.625" style="19" customWidth="1"/>
    <col min="15581" max="15583" width="2.375" style="19" customWidth="1"/>
    <col min="15584" max="15584" width="2.25" style="19" customWidth="1"/>
    <col min="15585" max="15585" width="1.625" style="19" customWidth="1"/>
    <col min="15586" max="15588" width="2.625" style="19" customWidth="1"/>
    <col min="15589" max="15591" width="2.375" style="19" customWidth="1"/>
    <col min="15592" max="15592" width="2.25" style="19" customWidth="1"/>
    <col min="15593" max="15593" width="2" style="19" customWidth="1"/>
    <col min="15594" max="15596" width="2.625" style="19" customWidth="1"/>
    <col min="15597" max="15599" width="2.375" style="19" customWidth="1"/>
    <col min="15600" max="15600" width="2.25" style="19" customWidth="1"/>
    <col min="15601" max="15601" width="1.375" style="19" customWidth="1"/>
    <col min="15602" max="15604" width="2.625" style="19" customWidth="1"/>
    <col min="15605" max="15607" width="2.375" style="19" customWidth="1"/>
    <col min="15608" max="15608" width="2.25" style="19" customWidth="1"/>
    <col min="15609" max="15609" width="1.375" style="19" customWidth="1"/>
    <col min="15610" max="15612" width="2.625" style="19" customWidth="1"/>
    <col min="15613" max="15615" width="2.375" style="19" customWidth="1"/>
    <col min="15616" max="15616" width="2.25" style="19" customWidth="1"/>
    <col min="15617" max="15617" width="1.5" style="19" customWidth="1"/>
    <col min="15618" max="15619" width="2.25" style="19" customWidth="1"/>
    <col min="15620" max="15620" width="3.5" style="19" customWidth="1"/>
    <col min="15621" max="15622" width="1.625" style="19" customWidth="1"/>
    <col min="15623" max="15623" width="2.75" style="19" customWidth="1"/>
    <col min="15624" max="15627" width="2.25" style="19" customWidth="1"/>
    <col min="15628" max="15628" width="8.875" style="19"/>
    <col min="15629" max="15629" width="11.5" style="19" customWidth="1"/>
    <col min="15630" max="15827" width="8.875" style="19"/>
    <col min="15828" max="15828" width="2" style="19" customWidth="1"/>
    <col min="15829" max="15829" width="1.25" style="19" customWidth="1"/>
    <col min="15830" max="15831" width="2.125" style="19" customWidth="1"/>
    <col min="15832" max="15832" width="1.75" style="19" customWidth="1"/>
    <col min="15833" max="15833" width="8.875" style="19" hidden="1" customWidth="1"/>
    <col min="15834" max="15836" width="2.625" style="19" customWidth="1"/>
    <col min="15837" max="15839" width="2.375" style="19" customWidth="1"/>
    <col min="15840" max="15840" width="2.25" style="19" customWidth="1"/>
    <col min="15841" max="15841" width="1.625" style="19" customWidth="1"/>
    <col min="15842" max="15844" width="2.625" style="19" customWidth="1"/>
    <col min="15845" max="15847" width="2.375" style="19" customWidth="1"/>
    <col min="15848" max="15848" width="2.25" style="19" customWidth="1"/>
    <col min="15849" max="15849" width="2" style="19" customWidth="1"/>
    <col min="15850" max="15852" width="2.625" style="19" customWidth="1"/>
    <col min="15853" max="15855" width="2.375" style="19" customWidth="1"/>
    <col min="15856" max="15856" width="2.25" style="19" customWidth="1"/>
    <col min="15857" max="15857" width="1.375" style="19" customWidth="1"/>
    <col min="15858" max="15860" width="2.625" style="19" customWidth="1"/>
    <col min="15861" max="15863" width="2.375" style="19" customWidth="1"/>
    <col min="15864" max="15864" width="2.25" style="19" customWidth="1"/>
    <col min="15865" max="15865" width="1.375" style="19" customWidth="1"/>
    <col min="15866" max="15868" width="2.625" style="19" customWidth="1"/>
    <col min="15869" max="15871" width="2.375" style="19" customWidth="1"/>
    <col min="15872" max="15872" width="2.25" style="19" customWidth="1"/>
    <col min="15873" max="15873" width="1.5" style="19" customWidth="1"/>
    <col min="15874" max="15875" width="2.25" style="19" customWidth="1"/>
    <col min="15876" max="15876" width="3.5" style="19" customWidth="1"/>
    <col min="15877" max="15878" width="1.625" style="19" customWidth="1"/>
    <col min="15879" max="15879" width="2.75" style="19" customWidth="1"/>
    <col min="15880" max="15883" width="2.25" style="19" customWidth="1"/>
    <col min="15884" max="15884" width="8.875" style="19"/>
    <col min="15885" max="15885" width="11.5" style="19" customWidth="1"/>
    <col min="15886" max="16083" width="8.875" style="19"/>
    <col min="16084" max="16084" width="2" style="19" customWidth="1"/>
    <col min="16085" max="16085" width="1.25" style="19" customWidth="1"/>
    <col min="16086" max="16087" width="2.125" style="19" customWidth="1"/>
    <col min="16088" max="16088" width="1.75" style="19" customWidth="1"/>
    <col min="16089" max="16089" width="8.875" style="19" hidden="1" customWidth="1"/>
    <col min="16090" max="16092" width="2.625" style="19" customWidth="1"/>
    <col min="16093" max="16095" width="2.375" style="19" customWidth="1"/>
    <col min="16096" max="16096" width="2.25" style="19" customWidth="1"/>
    <col min="16097" max="16097" width="1.625" style="19" customWidth="1"/>
    <col min="16098" max="16100" width="2.625" style="19" customWidth="1"/>
    <col min="16101" max="16103" width="2.375" style="19" customWidth="1"/>
    <col min="16104" max="16104" width="2.25" style="19" customWidth="1"/>
    <col min="16105" max="16105" width="2" style="19" customWidth="1"/>
    <col min="16106" max="16108" width="2.625" style="19" customWidth="1"/>
    <col min="16109" max="16111" width="2.375" style="19" customWidth="1"/>
    <col min="16112" max="16112" width="2.25" style="19" customWidth="1"/>
    <col min="16113" max="16113" width="1.375" style="19" customWidth="1"/>
    <col min="16114" max="16116" width="2.625" style="19" customWidth="1"/>
    <col min="16117" max="16119" width="2.375" style="19" customWidth="1"/>
    <col min="16120" max="16120" width="2.25" style="19" customWidth="1"/>
    <col min="16121" max="16121" width="1.375" style="19" customWidth="1"/>
    <col min="16122" max="16124" width="2.625" style="19" customWidth="1"/>
    <col min="16125" max="16127" width="2.375" style="19" customWidth="1"/>
    <col min="16128" max="16128" width="2.25" style="19" customWidth="1"/>
    <col min="16129" max="16129" width="1.5" style="19" customWidth="1"/>
    <col min="16130" max="16131" width="2.25" style="19" customWidth="1"/>
    <col min="16132" max="16132" width="3.5" style="19" customWidth="1"/>
    <col min="16133" max="16134" width="1.625" style="19" customWidth="1"/>
    <col min="16135" max="16135" width="2.75" style="19" customWidth="1"/>
    <col min="16136" max="16139" width="2.25" style="19" customWidth="1"/>
    <col min="16140" max="16140" width="8.875" style="19"/>
    <col min="16141" max="16141" width="11.5" style="19" customWidth="1"/>
    <col min="16142" max="16384" width="8.875" style="19"/>
  </cols>
  <sheetData>
    <row r="1" spans="1:34" ht="12" customHeight="1"/>
    <row r="2" spans="1:34" ht="12" customHeight="1">
      <c r="AB2" s="121"/>
      <c r="AC2" s="122" t="s">
        <v>2</v>
      </c>
      <c r="AD2" s="14"/>
      <c r="AE2" s="14"/>
    </row>
    <row r="3" spans="1:34" ht="12" customHeight="1">
      <c r="AB3" s="122"/>
      <c r="AC3" s="14"/>
      <c r="AD3" s="14"/>
      <c r="AE3" s="14"/>
    </row>
    <row r="4" spans="1:34" ht="17.25">
      <c r="AB4" s="122"/>
      <c r="AC4" s="14"/>
      <c r="AD4" s="14"/>
      <c r="AE4" s="14"/>
    </row>
    <row r="6" spans="1:34" ht="15" customHeight="1">
      <c r="A6" s="21"/>
      <c r="B6" s="21"/>
      <c r="C6" s="38" t="s">
        <v>77</v>
      </c>
      <c r="D6" s="48"/>
      <c r="E6" s="48"/>
      <c r="F6" s="48"/>
      <c r="G6" s="21"/>
      <c r="H6" s="21"/>
      <c r="I6" s="38" t="s">
        <v>66</v>
      </c>
      <c r="J6" s="38"/>
      <c r="K6" s="38"/>
      <c r="L6" s="38"/>
      <c r="M6" s="38"/>
      <c r="N6" s="38"/>
      <c r="O6" s="38"/>
      <c r="P6" s="38"/>
      <c r="Q6" s="38"/>
      <c r="R6" s="38"/>
      <c r="S6" s="38"/>
      <c r="T6" s="38"/>
      <c r="U6" s="38"/>
      <c r="V6" s="38"/>
      <c r="W6" s="38"/>
      <c r="X6" s="38"/>
      <c r="Y6" s="38"/>
      <c r="Z6" s="38"/>
      <c r="AA6" s="38"/>
      <c r="AB6" s="38"/>
    </row>
    <row r="7" spans="1:34" ht="15" customHeight="1">
      <c r="A7" s="21"/>
      <c r="B7" s="21"/>
      <c r="C7" s="39"/>
      <c r="D7" s="39"/>
      <c r="E7" s="39"/>
      <c r="F7" s="39"/>
      <c r="G7" s="21"/>
      <c r="H7" s="21"/>
      <c r="I7" s="78"/>
      <c r="J7" s="78"/>
      <c r="K7" s="78"/>
      <c r="L7" s="78"/>
      <c r="M7" s="78"/>
      <c r="N7" s="78"/>
      <c r="O7" s="78"/>
      <c r="P7" s="78"/>
      <c r="Q7" s="78"/>
      <c r="R7" s="78"/>
      <c r="S7" s="78"/>
      <c r="T7" s="78"/>
      <c r="U7" s="78"/>
      <c r="V7" s="78"/>
      <c r="W7" s="78"/>
      <c r="X7" s="78"/>
      <c r="Y7" s="78"/>
      <c r="Z7" s="78"/>
      <c r="AA7" s="78"/>
      <c r="AB7" s="78"/>
    </row>
    <row r="8" spans="1:34" ht="34.5" customHeight="1">
      <c r="A8" s="22" t="s">
        <v>8</v>
      </c>
      <c r="B8" s="30"/>
      <c r="C8" s="40"/>
      <c r="D8" s="40"/>
      <c r="E8" s="40"/>
      <c r="F8" s="40"/>
      <c r="G8" s="61"/>
      <c r="H8" s="68" t="s">
        <v>33</v>
      </c>
      <c r="I8" s="40"/>
      <c r="J8" s="61"/>
      <c r="K8" s="99" t="s">
        <v>36</v>
      </c>
      <c r="L8" s="100"/>
      <c r="M8" s="101"/>
      <c r="N8" s="103" t="s">
        <v>25</v>
      </c>
      <c r="O8" s="40"/>
      <c r="P8" s="61"/>
      <c r="Q8" s="99" t="s">
        <v>37</v>
      </c>
      <c r="R8" s="100"/>
      <c r="S8" s="101"/>
      <c r="T8" s="103" t="s">
        <v>38</v>
      </c>
      <c r="U8" s="40"/>
      <c r="V8" s="61"/>
      <c r="W8" s="99" t="s">
        <v>41</v>
      </c>
      <c r="X8" s="100"/>
      <c r="Y8" s="101"/>
      <c r="Z8" s="112" t="s">
        <v>42</v>
      </c>
      <c r="AA8" s="40"/>
      <c r="AB8" s="123"/>
      <c r="AC8" s="136"/>
      <c r="AD8" s="144"/>
      <c r="AE8" s="147"/>
    </row>
    <row r="9" spans="1:34" ht="24.95" customHeight="1">
      <c r="A9" s="23" t="s">
        <v>27</v>
      </c>
      <c r="B9" s="31"/>
      <c r="C9" s="41"/>
      <c r="D9" s="49" t="s">
        <v>42</v>
      </c>
      <c r="E9" s="55"/>
      <c r="F9" s="55"/>
      <c r="G9" s="62"/>
      <c r="H9" s="75">
        <v>1</v>
      </c>
      <c r="I9" s="87"/>
      <c r="J9" s="90"/>
      <c r="K9" s="72">
        <v>2</v>
      </c>
      <c r="L9" s="82"/>
      <c r="M9" s="102"/>
      <c r="N9" s="113">
        <v>3</v>
      </c>
      <c r="O9" s="155"/>
      <c r="P9" s="102"/>
      <c r="Q9" s="113">
        <v>4</v>
      </c>
      <c r="R9" s="155"/>
      <c r="S9" s="102"/>
      <c r="T9" s="113">
        <v>5</v>
      </c>
      <c r="U9" s="155"/>
      <c r="V9" s="102"/>
      <c r="W9" s="108">
        <v>6</v>
      </c>
      <c r="X9" s="82"/>
      <c r="Y9" s="110"/>
      <c r="Z9" s="113">
        <v>7</v>
      </c>
      <c r="AA9" s="82"/>
      <c r="AB9" s="124"/>
      <c r="AC9" s="137" t="s">
        <v>30</v>
      </c>
      <c r="AD9" s="145"/>
      <c r="AE9" s="148"/>
      <c r="AH9" s="19" t="s">
        <v>23</v>
      </c>
    </row>
    <row r="10" spans="1:34" ht="24.95" customHeight="1">
      <c r="A10" s="24"/>
      <c r="B10" s="32"/>
      <c r="C10" s="42"/>
      <c r="D10" s="50" t="s">
        <v>56</v>
      </c>
      <c r="E10" s="56"/>
      <c r="F10" s="56"/>
      <c r="G10" s="63"/>
      <c r="H10" s="70"/>
      <c r="I10" s="80"/>
      <c r="J10" s="91"/>
      <c r="K10" s="70"/>
      <c r="L10" s="80"/>
      <c r="M10" s="91"/>
      <c r="N10" s="70"/>
      <c r="O10" s="80"/>
      <c r="P10" s="91"/>
      <c r="Q10" s="70"/>
      <c r="R10" s="80"/>
      <c r="S10" s="91"/>
      <c r="T10" s="70"/>
      <c r="U10" s="80"/>
      <c r="V10" s="91"/>
      <c r="W10" s="70"/>
      <c r="X10" s="80"/>
      <c r="Y10" s="91"/>
      <c r="Z10" s="70"/>
      <c r="AA10" s="80"/>
      <c r="AB10" s="125"/>
      <c r="AC10" s="138">
        <f>SUM(H10:AB10)</f>
        <v>0</v>
      </c>
      <c r="AD10" s="139"/>
      <c r="AE10" s="149"/>
      <c r="AH10" s="19" t="s">
        <v>50</v>
      </c>
    </row>
    <row r="11" spans="1:34" ht="24.95" customHeight="1">
      <c r="A11" s="25"/>
      <c r="B11" s="33"/>
      <c r="C11" s="43"/>
      <c r="D11" s="51" t="s">
        <v>24</v>
      </c>
      <c r="E11" s="57"/>
      <c r="F11" s="57"/>
      <c r="G11" s="64"/>
      <c r="H11" s="71"/>
      <c r="I11" s="81"/>
      <c r="J11" s="92"/>
      <c r="K11" s="71"/>
      <c r="L11" s="81"/>
      <c r="M11" s="92"/>
      <c r="N11" s="71"/>
      <c r="O11" s="81"/>
      <c r="P11" s="92"/>
      <c r="Q11" s="71"/>
      <c r="R11" s="81"/>
      <c r="S11" s="92"/>
      <c r="T11" s="71"/>
      <c r="U11" s="81"/>
      <c r="V11" s="92"/>
      <c r="W11" s="71"/>
      <c r="X11" s="81"/>
      <c r="Y11" s="92"/>
      <c r="Z11" s="71"/>
      <c r="AA11" s="81"/>
      <c r="AB11" s="126"/>
      <c r="AC11" s="138">
        <f>SUM(H11:AB11)</f>
        <v>0</v>
      </c>
      <c r="AD11" s="139"/>
      <c r="AE11" s="149"/>
      <c r="AH11" s="19" t="s">
        <v>51</v>
      </c>
    </row>
    <row r="12" spans="1:34" ht="24.95" customHeight="1">
      <c r="A12" s="26" t="s">
        <v>28</v>
      </c>
      <c r="B12" s="34"/>
      <c r="C12" s="44"/>
      <c r="D12" s="49" t="s">
        <v>42</v>
      </c>
      <c r="E12" s="55"/>
      <c r="F12" s="55"/>
      <c r="G12" s="62"/>
      <c r="H12" s="72">
        <v>8</v>
      </c>
      <c r="I12" s="82"/>
      <c r="J12" s="93"/>
      <c r="K12" s="72">
        <v>9</v>
      </c>
      <c r="L12" s="82"/>
      <c r="M12" s="93"/>
      <c r="N12" s="72">
        <v>10</v>
      </c>
      <c r="O12" s="82"/>
      <c r="P12" s="93"/>
      <c r="Q12" s="72">
        <v>11</v>
      </c>
      <c r="R12" s="82"/>
      <c r="S12" s="93"/>
      <c r="T12" s="72">
        <v>12</v>
      </c>
      <c r="U12" s="82"/>
      <c r="V12" s="93"/>
      <c r="W12" s="108">
        <v>13</v>
      </c>
      <c r="X12" s="82"/>
      <c r="Y12" s="111"/>
      <c r="Z12" s="113">
        <v>14</v>
      </c>
      <c r="AA12" s="82"/>
      <c r="AB12" s="127"/>
      <c r="AC12" s="137" t="s">
        <v>30</v>
      </c>
      <c r="AD12" s="145"/>
      <c r="AE12" s="148"/>
    </row>
    <row r="13" spans="1:34" ht="24.95" customHeight="1">
      <c r="A13" s="27"/>
      <c r="B13" s="35"/>
      <c r="C13" s="45"/>
      <c r="D13" s="50" t="s">
        <v>56</v>
      </c>
      <c r="E13" s="56"/>
      <c r="F13" s="56"/>
      <c r="G13" s="63"/>
      <c r="H13" s="73"/>
      <c r="I13" s="83"/>
      <c r="J13" s="94"/>
      <c r="K13" s="73"/>
      <c r="L13" s="83"/>
      <c r="M13" s="94"/>
      <c r="N13" s="70"/>
      <c r="O13" s="80"/>
      <c r="P13" s="104"/>
      <c r="Q13" s="73"/>
      <c r="R13" s="83"/>
      <c r="S13" s="94"/>
      <c r="T13" s="73"/>
      <c r="U13" s="83"/>
      <c r="V13" s="94"/>
      <c r="W13" s="73"/>
      <c r="X13" s="83"/>
      <c r="Y13" s="94"/>
      <c r="Z13" s="73"/>
      <c r="AA13" s="83"/>
      <c r="AB13" s="128"/>
      <c r="AC13" s="138">
        <f>SUM(H13:AB13)</f>
        <v>0</v>
      </c>
      <c r="AD13" s="139"/>
      <c r="AE13" s="149"/>
    </row>
    <row r="14" spans="1:34" ht="24.95" customHeight="1">
      <c r="A14" s="28"/>
      <c r="B14" s="36"/>
      <c r="C14" s="46"/>
      <c r="D14" s="52" t="s">
        <v>24</v>
      </c>
      <c r="E14" s="58"/>
      <c r="F14" s="58"/>
      <c r="G14" s="65"/>
      <c r="H14" s="74"/>
      <c r="I14" s="84"/>
      <c r="J14" s="95"/>
      <c r="K14" s="74"/>
      <c r="L14" s="84"/>
      <c r="M14" s="95"/>
      <c r="N14" s="71"/>
      <c r="O14" s="81"/>
      <c r="P14" s="105"/>
      <c r="Q14" s="74"/>
      <c r="R14" s="84"/>
      <c r="S14" s="95"/>
      <c r="T14" s="74"/>
      <c r="U14" s="84"/>
      <c r="V14" s="95"/>
      <c r="W14" s="74"/>
      <c r="X14" s="84"/>
      <c r="Y14" s="95"/>
      <c r="Z14" s="74"/>
      <c r="AA14" s="84"/>
      <c r="AB14" s="129"/>
      <c r="AC14" s="156">
        <f>SUM(H14:AB14)</f>
        <v>0</v>
      </c>
      <c r="AD14" s="140"/>
      <c r="AE14" s="150"/>
    </row>
    <row r="15" spans="1:34" ht="24.95" customHeight="1">
      <c r="A15" s="26" t="s">
        <v>29</v>
      </c>
      <c r="B15" s="34"/>
      <c r="C15" s="44"/>
      <c r="D15" s="49" t="s">
        <v>42</v>
      </c>
      <c r="E15" s="55"/>
      <c r="F15" s="55"/>
      <c r="G15" s="62"/>
      <c r="H15" s="72">
        <v>15</v>
      </c>
      <c r="I15" s="82"/>
      <c r="J15" s="93"/>
      <c r="K15" s="72">
        <v>16</v>
      </c>
      <c r="L15" s="82"/>
      <c r="M15" s="93"/>
      <c r="N15" s="72">
        <v>17</v>
      </c>
      <c r="O15" s="82"/>
      <c r="P15" s="93"/>
      <c r="Q15" s="72">
        <v>18</v>
      </c>
      <c r="R15" s="82"/>
      <c r="S15" s="93"/>
      <c r="T15" s="72">
        <v>19</v>
      </c>
      <c r="U15" s="82"/>
      <c r="V15" s="93"/>
      <c r="W15" s="108">
        <v>20</v>
      </c>
      <c r="X15" s="82"/>
      <c r="Y15" s="111"/>
      <c r="Z15" s="113">
        <v>21</v>
      </c>
      <c r="AA15" s="82"/>
      <c r="AB15" s="127"/>
      <c r="AC15" s="137" t="s">
        <v>30</v>
      </c>
      <c r="AD15" s="145"/>
      <c r="AE15" s="148"/>
    </row>
    <row r="16" spans="1:34" ht="24.95" customHeight="1">
      <c r="A16" s="27"/>
      <c r="B16" s="35"/>
      <c r="C16" s="45"/>
      <c r="D16" s="50" t="s">
        <v>56</v>
      </c>
      <c r="E16" s="56"/>
      <c r="F16" s="56"/>
      <c r="G16" s="63"/>
      <c r="H16" s="73"/>
      <c r="I16" s="83"/>
      <c r="J16" s="94"/>
      <c r="K16" s="73"/>
      <c r="L16" s="83"/>
      <c r="M16" s="94"/>
      <c r="N16" s="70"/>
      <c r="O16" s="80"/>
      <c r="P16" s="104"/>
      <c r="Q16" s="73"/>
      <c r="R16" s="83"/>
      <c r="S16" s="106"/>
      <c r="T16" s="73"/>
      <c r="U16" s="83"/>
      <c r="V16" s="94"/>
      <c r="W16" s="73"/>
      <c r="X16" s="83"/>
      <c r="Y16" s="94"/>
      <c r="Z16" s="73"/>
      <c r="AA16" s="83"/>
      <c r="AB16" s="128"/>
      <c r="AC16" s="139">
        <f>SUM(H16:AB16)</f>
        <v>0</v>
      </c>
      <c r="AD16" s="139"/>
      <c r="AE16" s="149"/>
    </row>
    <row r="17" spans="1:34" ht="24.95" customHeight="1">
      <c r="A17" s="28"/>
      <c r="B17" s="36"/>
      <c r="C17" s="46"/>
      <c r="D17" s="52" t="s">
        <v>24</v>
      </c>
      <c r="E17" s="58"/>
      <c r="F17" s="58"/>
      <c r="G17" s="65"/>
      <c r="H17" s="74"/>
      <c r="I17" s="84"/>
      <c r="J17" s="95"/>
      <c r="K17" s="74"/>
      <c r="L17" s="84"/>
      <c r="M17" s="95"/>
      <c r="N17" s="71"/>
      <c r="O17" s="81"/>
      <c r="P17" s="105"/>
      <c r="Q17" s="74"/>
      <c r="R17" s="84"/>
      <c r="S17" s="107"/>
      <c r="T17" s="74"/>
      <c r="U17" s="84"/>
      <c r="V17" s="95"/>
      <c r="W17" s="74"/>
      <c r="X17" s="84"/>
      <c r="Y17" s="95"/>
      <c r="Z17" s="74"/>
      <c r="AA17" s="84"/>
      <c r="AB17" s="129"/>
      <c r="AC17" s="140">
        <f>SUM(H17:AB17)</f>
        <v>0</v>
      </c>
      <c r="AD17" s="140"/>
      <c r="AE17" s="150"/>
    </row>
    <row r="18" spans="1:34" ht="24.95" customHeight="1">
      <c r="A18" s="26" t="s">
        <v>31</v>
      </c>
      <c r="B18" s="34"/>
      <c r="C18" s="44"/>
      <c r="D18" s="49" t="s">
        <v>42</v>
      </c>
      <c r="E18" s="55"/>
      <c r="F18" s="55"/>
      <c r="G18" s="62"/>
      <c r="H18" s="72">
        <v>22</v>
      </c>
      <c r="I18" s="85"/>
      <c r="J18" s="93"/>
      <c r="K18" s="72">
        <v>23</v>
      </c>
      <c r="L18" s="86"/>
      <c r="M18" s="93"/>
      <c r="N18" s="72">
        <v>24</v>
      </c>
      <c r="O18" s="86"/>
      <c r="P18" s="93"/>
      <c r="Q18" s="72">
        <v>25</v>
      </c>
      <c r="R18" s="86"/>
      <c r="S18" s="93"/>
      <c r="T18" s="72">
        <v>26</v>
      </c>
      <c r="U18" s="86"/>
      <c r="V18" s="93"/>
      <c r="W18" s="108">
        <v>27</v>
      </c>
      <c r="X18" s="86"/>
      <c r="Y18" s="111"/>
      <c r="Z18" s="113">
        <v>28</v>
      </c>
      <c r="AA18" s="86"/>
      <c r="AB18" s="127"/>
      <c r="AC18" s="137" t="s">
        <v>30</v>
      </c>
      <c r="AD18" s="145"/>
      <c r="AE18" s="148"/>
      <c r="AH18" s="154"/>
    </row>
    <row r="19" spans="1:34" ht="24.95" customHeight="1">
      <c r="A19" s="27"/>
      <c r="B19" s="35"/>
      <c r="C19" s="45"/>
      <c r="D19" s="50" t="s">
        <v>56</v>
      </c>
      <c r="E19" s="56"/>
      <c r="F19" s="56"/>
      <c r="G19" s="63"/>
      <c r="H19" s="73"/>
      <c r="I19" s="83"/>
      <c r="J19" s="94"/>
      <c r="K19" s="73"/>
      <c r="L19" s="83"/>
      <c r="M19" s="94"/>
      <c r="N19" s="70"/>
      <c r="O19" s="80"/>
      <c r="P19" s="104"/>
      <c r="Q19" s="73"/>
      <c r="R19" s="83"/>
      <c r="S19" s="94"/>
      <c r="T19" s="73"/>
      <c r="U19" s="83"/>
      <c r="V19" s="94"/>
      <c r="W19" s="73"/>
      <c r="X19" s="83"/>
      <c r="Y19" s="94"/>
      <c r="Z19" s="73"/>
      <c r="AA19" s="83"/>
      <c r="AB19" s="128"/>
      <c r="AC19" s="139">
        <f>SUM(H19:AB19)</f>
        <v>0</v>
      </c>
      <c r="AD19" s="139"/>
      <c r="AE19" s="149"/>
    </row>
    <row r="20" spans="1:34" ht="24.95" customHeight="1">
      <c r="A20" s="28"/>
      <c r="B20" s="36"/>
      <c r="C20" s="46"/>
      <c r="D20" s="52" t="s">
        <v>24</v>
      </c>
      <c r="E20" s="58"/>
      <c r="F20" s="58"/>
      <c r="G20" s="65"/>
      <c r="H20" s="74"/>
      <c r="I20" s="84"/>
      <c r="J20" s="95"/>
      <c r="K20" s="74"/>
      <c r="L20" s="84"/>
      <c r="M20" s="95"/>
      <c r="N20" s="71"/>
      <c r="O20" s="81"/>
      <c r="P20" s="105"/>
      <c r="Q20" s="74"/>
      <c r="R20" s="84"/>
      <c r="S20" s="95"/>
      <c r="T20" s="74"/>
      <c r="U20" s="84"/>
      <c r="V20" s="95"/>
      <c r="W20" s="74"/>
      <c r="X20" s="84"/>
      <c r="Y20" s="95"/>
      <c r="Z20" s="114"/>
      <c r="AA20" s="117"/>
      <c r="AB20" s="130"/>
      <c r="AC20" s="140">
        <f>SUM(H20:AB20)</f>
        <v>0</v>
      </c>
      <c r="AD20" s="140"/>
      <c r="AE20" s="150"/>
    </row>
    <row r="21" spans="1:34" ht="24.95" customHeight="1">
      <c r="A21" s="26" t="s">
        <v>32</v>
      </c>
      <c r="B21" s="34"/>
      <c r="C21" s="44"/>
      <c r="D21" s="49" t="s">
        <v>42</v>
      </c>
      <c r="E21" s="55"/>
      <c r="F21" s="55"/>
      <c r="G21" s="62"/>
      <c r="H21" s="72">
        <v>29</v>
      </c>
      <c r="I21" s="86"/>
      <c r="J21" s="93"/>
      <c r="K21" s="72">
        <v>30</v>
      </c>
      <c r="L21" s="86"/>
      <c r="M21" s="93"/>
      <c r="N21" s="72">
        <v>31</v>
      </c>
      <c r="O21" s="86"/>
      <c r="P21" s="93"/>
      <c r="Q21" s="72"/>
      <c r="R21" s="86"/>
      <c r="S21" s="93"/>
      <c r="T21" s="72"/>
      <c r="U21" s="86"/>
      <c r="V21" s="93"/>
      <c r="W21" s="108"/>
      <c r="X21" s="109"/>
      <c r="Y21" s="93"/>
      <c r="Z21" s="113"/>
      <c r="AA21" s="118"/>
      <c r="AB21" s="93"/>
      <c r="AC21" s="137" t="s">
        <v>30</v>
      </c>
      <c r="AD21" s="145"/>
      <c r="AE21" s="148"/>
    </row>
    <row r="22" spans="1:34" ht="24.95" customHeight="1">
      <c r="A22" s="27"/>
      <c r="B22" s="35"/>
      <c r="C22" s="45"/>
      <c r="D22" s="50" t="s">
        <v>56</v>
      </c>
      <c r="E22" s="56"/>
      <c r="F22" s="56"/>
      <c r="G22" s="63"/>
      <c r="H22" s="73"/>
      <c r="I22" s="83"/>
      <c r="J22" s="94"/>
      <c r="K22" s="73"/>
      <c r="L22" s="83"/>
      <c r="M22" s="94"/>
      <c r="N22" s="70"/>
      <c r="O22" s="80"/>
      <c r="P22" s="104"/>
      <c r="Q22" s="73"/>
      <c r="R22" s="83"/>
      <c r="S22" s="94"/>
      <c r="T22" s="73"/>
      <c r="U22" s="83"/>
      <c r="V22" s="94"/>
      <c r="W22" s="73"/>
      <c r="X22" s="83"/>
      <c r="Y22" s="94"/>
      <c r="Z22" s="73"/>
      <c r="AA22" s="83"/>
      <c r="AB22" s="128"/>
      <c r="AC22" s="139">
        <f>SUM(H22:AB22)</f>
        <v>0</v>
      </c>
      <c r="AD22" s="139"/>
      <c r="AE22" s="149"/>
    </row>
    <row r="23" spans="1:34" ht="24.95" customHeight="1">
      <c r="A23" s="28"/>
      <c r="B23" s="36"/>
      <c r="C23" s="46"/>
      <c r="D23" s="52" t="s">
        <v>24</v>
      </c>
      <c r="E23" s="58"/>
      <c r="F23" s="58"/>
      <c r="G23" s="65"/>
      <c r="H23" s="74"/>
      <c r="I23" s="84"/>
      <c r="J23" s="95"/>
      <c r="K23" s="74"/>
      <c r="L23" s="84"/>
      <c r="M23" s="95"/>
      <c r="N23" s="71"/>
      <c r="O23" s="81"/>
      <c r="P23" s="105"/>
      <c r="Q23" s="74"/>
      <c r="R23" s="84"/>
      <c r="S23" s="95"/>
      <c r="T23" s="74"/>
      <c r="U23" s="84"/>
      <c r="V23" s="95"/>
      <c r="W23" s="74"/>
      <c r="X23" s="84"/>
      <c r="Y23" s="95"/>
      <c r="Z23" s="74"/>
      <c r="AA23" s="84"/>
      <c r="AB23" s="129"/>
      <c r="AC23" s="140">
        <f>SUM(H23:AB23)</f>
        <v>0</v>
      </c>
      <c r="AD23" s="140"/>
      <c r="AE23" s="150"/>
    </row>
    <row r="24" spans="1:34" ht="24.95" hidden="1" customHeight="1">
      <c r="A24" s="26" t="s">
        <v>44</v>
      </c>
      <c r="B24" s="34"/>
      <c r="C24" s="44"/>
      <c r="D24" s="49" t="s">
        <v>42</v>
      </c>
      <c r="E24" s="55"/>
      <c r="F24" s="55"/>
      <c r="G24" s="62"/>
      <c r="H24" s="75" t="s">
        <v>47</v>
      </c>
      <c r="I24" s="87"/>
      <c r="J24" s="96"/>
      <c r="K24" s="75" t="s">
        <v>47</v>
      </c>
      <c r="L24" s="87"/>
      <c r="M24" s="96"/>
      <c r="N24" s="75" t="s">
        <v>47</v>
      </c>
      <c r="O24" s="87"/>
      <c r="P24" s="96"/>
      <c r="Q24" s="75" t="s">
        <v>47</v>
      </c>
      <c r="R24" s="87"/>
      <c r="S24" s="96"/>
      <c r="T24" s="75" t="s">
        <v>47</v>
      </c>
      <c r="U24" s="87"/>
      <c r="V24" s="96"/>
      <c r="W24" s="75" t="s">
        <v>47</v>
      </c>
      <c r="X24" s="87"/>
      <c r="Y24" s="96"/>
      <c r="Z24" s="75" t="s">
        <v>47</v>
      </c>
      <c r="AA24" s="87"/>
      <c r="AB24" s="131"/>
      <c r="AC24" s="141" t="s">
        <v>48</v>
      </c>
      <c r="AD24" s="146"/>
      <c r="AE24" s="151"/>
    </row>
    <row r="25" spans="1:34" ht="24.95" hidden="1" customHeight="1">
      <c r="A25" s="27"/>
      <c r="B25" s="35"/>
      <c r="C25" s="45"/>
      <c r="D25" s="53" t="s">
        <v>22</v>
      </c>
      <c r="E25" s="59"/>
      <c r="F25" s="59"/>
      <c r="G25" s="66"/>
      <c r="H25" s="76">
        <f>SUM(H10+H13+H16+H19+H22)</f>
        <v>0</v>
      </c>
      <c r="I25" s="88"/>
      <c r="J25" s="97"/>
      <c r="K25" s="76">
        <f>SUM(K10+K13+K16+K19+K22)</f>
        <v>0</v>
      </c>
      <c r="L25" s="88"/>
      <c r="M25" s="97"/>
      <c r="N25" s="76">
        <f>SUM(N10+N13+N16+N19+N22)</f>
        <v>0</v>
      </c>
      <c r="O25" s="88"/>
      <c r="P25" s="97"/>
      <c r="Q25" s="76">
        <f>SUM(Q10+Q13+Q16+Q19+Q22)</f>
        <v>0</v>
      </c>
      <c r="R25" s="88"/>
      <c r="S25" s="97"/>
      <c r="T25" s="76">
        <f>SUM(T10+T13+T16+T19+T22)</f>
        <v>0</v>
      </c>
      <c r="U25" s="88"/>
      <c r="V25" s="97"/>
      <c r="W25" s="76">
        <f>SUM(W10+W13+W16+W19+W22)</f>
        <v>0</v>
      </c>
      <c r="X25" s="88"/>
      <c r="Y25" s="97"/>
      <c r="Z25" s="76">
        <f>SUM(Z10+Z13+Z16+Z19+Z22)</f>
        <v>0</v>
      </c>
      <c r="AA25" s="88"/>
      <c r="AB25" s="132"/>
      <c r="AC25" s="142">
        <f>SUM(AC10+AC13+AC16+AC19+AC22)</f>
        <v>0</v>
      </c>
      <c r="AD25" s="142"/>
      <c r="AE25" s="152"/>
    </row>
    <row r="26" spans="1:34" ht="24.95" hidden="1" customHeight="1">
      <c r="A26" s="29"/>
      <c r="B26" s="37"/>
      <c r="C26" s="47"/>
      <c r="D26" s="54" t="s">
        <v>24</v>
      </c>
      <c r="E26" s="60"/>
      <c r="F26" s="60"/>
      <c r="G26" s="67"/>
      <c r="H26" s="77">
        <f>SUM(H11+H14+H17+H20+H23)</f>
        <v>0</v>
      </c>
      <c r="I26" s="89"/>
      <c r="J26" s="98"/>
      <c r="K26" s="77">
        <f>SUM(K11+K14+K17+K20+K23)</f>
        <v>0</v>
      </c>
      <c r="L26" s="89"/>
      <c r="M26" s="98"/>
      <c r="N26" s="77">
        <f>SUM(N11+N14+N17+N20+N23)</f>
        <v>0</v>
      </c>
      <c r="O26" s="89"/>
      <c r="P26" s="98"/>
      <c r="Q26" s="77">
        <f>SUM(Q11+Q14+Q17+Q20+Q23)</f>
        <v>0</v>
      </c>
      <c r="R26" s="89"/>
      <c r="S26" s="98"/>
      <c r="T26" s="77">
        <f>SUM(T11+T14+T17+T20+T23)</f>
        <v>0</v>
      </c>
      <c r="U26" s="89"/>
      <c r="V26" s="98"/>
      <c r="W26" s="77">
        <f>SUM(W11+W14+W17+W20+W23)</f>
        <v>0</v>
      </c>
      <c r="X26" s="89"/>
      <c r="Y26" s="98"/>
      <c r="Z26" s="77">
        <f>SUM(Z11+Z14+Z17+Z20+Z23)</f>
        <v>0</v>
      </c>
      <c r="AA26" s="89"/>
      <c r="AB26" s="133"/>
      <c r="AC26" s="143">
        <f>SUM(AC11+AC14+AC17+AC20+AC23)</f>
        <v>0</v>
      </c>
      <c r="AD26" s="143"/>
      <c r="AE26" s="153"/>
    </row>
    <row r="27" spans="1:34" ht="24.95" customHeight="1">
      <c r="A27" s="26"/>
      <c r="B27" s="34"/>
      <c r="C27" s="44"/>
      <c r="D27" s="49"/>
      <c r="E27" s="55"/>
      <c r="F27" s="55"/>
      <c r="G27" s="62"/>
      <c r="H27" s="75"/>
      <c r="I27" s="87"/>
      <c r="J27" s="96"/>
      <c r="K27" s="75"/>
      <c r="L27" s="87"/>
      <c r="M27" s="96"/>
      <c r="N27" s="75"/>
      <c r="O27" s="87"/>
      <c r="P27" s="96"/>
      <c r="Q27" s="75"/>
      <c r="R27" s="87"/>
      <c r="S27" s="96"/>
      <c r="T27" s="75"/>
      <c r="U27" s="87"/>
      <c r="V27" s="96"/>
      <c r="W27" s="75"/>
      <c r="X27" s="87"/>
      <c r="Y27" s="96"/>
      <c r="Z27" s="75"/>
      <c r="AA27" s="87"/>
      <c r="AB27" s="131"/>
      <c r="AC27" s="141" t="s">
        <v>48</v>
      </c>
      <c r="AD27" s="146"/>
      <c r="AE27" s="151"/>
    </row>
    <row r="28" spans="1:34" ht="24.95" customHeight="1">
      <c r="A28" s="27"/>
      <c r="B28" s="35"/>
      <c r="C28" s="45"/>
      <c r="D28" s="53"/>
      <c r="E28" s="59"/>
      <c r="F28" s="59"/>
      <c r="G28" s="66"/>
      <c r="H28" s="76"/>
      <c r="I28" s="88"/>
      <c r="J28" s="97"/>
      <c r="K28" s="76"/>
      <c r="L28" s="88"/>
      <c r="M28" s="97"/>
      <c r="N28" s="76"/>
      <c r="O28" s="88"/>
      <c r="P28" s="97"/>
      <c r="Q28" s="76"/>
      <c r="R28" s="88"/>
      <c r="S28" s="97"/>
      <c r="T28" s="76"/>
      <c r="U28" s="88"/>
      <c r="V28" s="97"/>
      <c r="W28" s="76"/>
      <c r="X28" s="88"/>
      <c r="Y28" s="97"/>
      <c r="Z28" s="115" t="s">
        <v>11</v>
      </c>
      <c r="AA28" s="119"/>
      <c r="AB28" s="134"/>
      <c r="AC28" s="142">
        <f>SUM(AC10+AC13+AC16+AC19+AC22)</f>
        <v>0</v>
      </c>
      <c r="AD28" s="142"/>
      <c r="AE28" s="152"/>
    </row>
    <row r="29" spans="1:34" ht="24.95" customHeight="1">
      <c r="A29" s="29"/>
      <c r="B29" s="37"/>
      <c r="C29" s="47"/>
      <c r="D29" s="54"/>
      <c r="E29" s="60"/>
      <c r="F29" s="60"/>
      <c r="G29" s="67"/>
      <c r="H29" s="77"/>
      <c r="I29" s="89"/>
      <c r="J29" s="98"/>
      <c r="K29" s="77"/>
      <c r="L29" s="89"/>
      <c r="M29" s="98"/>
      <c r="N29" s="77"/>
      <c r="O29" s="89"/>
      <c r="P29" s="98"/>
      <c r="Q29" s="77"/>
      <c r="R29" s="89"/>
      <c r="S29" s="98"/>
      <c r="T29" s="77"/>
      <c r="U29" s="89"/>
      <c r="V29" s="98"/>
      <c r="W29" s="77"/>
      <c r="X29" s="89"/>
      <c r="Y29" s="98"/>
      <c r="Z29" s="116" t="s">
        <v>34</v>
      </c>
      <c r="AA29" s="120"/>
      <c r="AB29" s="135"/>
      <c r="AC29" s="143">
        <f>SUM(AC11+AC14+AC17+AC20+AC23)</f>
        <v>0</v>
      </c>
      <c r="AD29" s="143"/>
      <c r="AE29" s="153"/>
    </row>
    <row r="30" spans="1:34" ht="15" customHeight="1"/>
    <row r="31" spans="1:34" ht="15" customHeight="1"/>
    <row r="32" spans="1:34" ht="15" customHeight="1"/>
    <row r="33" spans="16:16" ht="15" customHeight="1">
      <c r="P33" s="19"/>
    </row>
    <row r="34" spans="16:16" ht="15" customHeight="1">
      <c r="P34" s="19"/>
    </row>
    <row r="35" spans="16:16" ht="15" customHeight="1">
      <c r="P35" s="19"/>
    </row>
    <row r="36" spans="16:16" ht="15" customHeight="1">
      <c r="P36" s="19"/>
    </row>
    <row r="37" spans="16:16" ht="15" customHeight="1">
      <c r="P37" s="19"/>
    </row>
    <row r="38" spans="16:16" ht="15" customHeight="1">
      <c r="P38" s="19"/>
    </row>
    <row r="39" spans="16:16" ht="15" customHeight="1">
      <c r="P39" s="19"/>
    </row>
  </sheetData>
  <mergeCells count="208">
    <mergeCell ref="A8:G8"/>
    <mergeCell ref="H8:J8"/>
    <mergeCell ref="K8:M8"/>
    <mergeCell ref="N8:P8"/>
    <mergeCell ref="Q8:S8"/>
    <mergeCell ref="T8:V8"/>
    <mergeCell ref="W8:Y8"/>
    <mergeCell ref="Z8:AB8"/>
    <mergeCell ref="AC8:AE8"/>
    <mergeCell ref="D9:G9"/>
    <mergeCell ref="H9:I9"/>
    <mergeCell ref="K9:L9"/>
    <mergeCell ref="N9:O9"/>
    <mergeCell ref="Q9:R9"/>
    <mergeCell ref="T9:U9"/>
    <mergeCell ref="W9:X9"/>
    <mergeCell ref="Z9:AA9"/>
    <mergeCell ref="AC9:AE9"/>
    <mergeCell ref="D10:G10"/>
    <mergeCell ref="H10:J10"/>
    <mergeCell ref="K10:M10"/>
    <mergeCell ref="N10:P10"/>
    <mergeCell ref="Q10:S10"/>
    <mergeCell ref="T10:V10"/>
    <mergeCell ref="W10:Y10"/>
    <mergeCell ref="Z10:AB10"/>
    <mergeCell ref="AC10:AE10"/>
    <mergeCell ref="D11:G11"/>
    <mergeCell ref="H11:J11"/>
    <mergeCell ref="K11:M11"/>
    <mergeCell ref="N11:P11"/>
    <mergeCell ref="Q11:S11"/>
    <mergeCell ref="T11:V11"/>
    <mergeCell ref="W11:Y11"/>
    <mergeCell ref="Z11:AB11"/>
    <mergeCell ref="AC11:AE11"/>
    <mergeCell ref="D12:G12"/>
    <mergeCell ref="H12:I12"/>
    <mergeCell ref="K12:L12"/>
    <mergeCell ref="N12:O12"/>
    <mergeCell ref="Q12:R12"/>
    <mergeCell ref="T12:U12"/>
    <mergeCell ref="W12:X12"/>
    <mergeCell ref="Z12:AA12"/>
    <mergeCell ref="AC12:AE12"/>
    <mergeCell ref="D13:G13"/>
    <mergeCell ref="H13:J13"/>
    <mergeCell ref="K13:M13"/>
    <mergeCell ref="N13:P13"/>
    <mergeCell ref="Q13:S13"/>
    <mergeCell ref="T13:V13"/>
    <mergeCell ref="W13:Y13"/>
    <mergeCell ref="Z13:AB13"/>
    <mergeCell ref="AC13:AE13"/>
    <mergeCell ref="D14:G14"/>
    <mergeCell ref="H14:J14"/>
    <mergeCell ref="K14:M14"/>
    <mergeCell ref="N14:P14"/>
    <mergeCell ref="Q14:S14"/>
    <mergeCell ref="T14:V14"/>
    <mergeCell ref="W14:Y14"/>
    <mergeCell ref="Z14:AB14"/>
    <mergeCell ref="AC14:AE14"/>
    <mergeCell ref="D15:G15"/>
    <mergeCell ref="H15:I15"/>
    <mergeCell ref="K15:L15"/>
    <mergeCell ref="N15:O15"/>
    <mergeCell ref="Q15:R15"/>
    <mergeCell ref="T15:U15"/>
    <mergeCell ref="W15:X15"/>
    <mergeCell ref="Z15:AA15"/>
    <mergeCell ref="AC15:AE15"/>
    <mergeCell ref="D16:G16"/>
    <mergeCell ref="H16:J16"/>
    <mergeCell ref="K16:M16"/>
    <mergeCell ref="N16:P16"/>
    <mergeCell ref="Q16:S16"/>
    <mergeCell ref="T16:V16"/>
    <mergeCell ref="W16:Y16"/>
    <mergeCell ref="Z16:AB16"/>
    <mergeCell ref="AC16:AE16"/>
    <mergeCell ref="D17:G17"/>
    <mergeCell ref="H17:J17"/>
    <mergeCell ref="K17:M17"/>
    <mergeCell ref="N17:P17"/>
    <mergeCell ref="Q17:S17"/>
    <mergeCell ref="T17:V17"/>
    <mergeCell ref="W17:Y17"/>
    <mergeCell ref="Z17:AB17"/>
    <mergeCell ref="AC17:AE17"/>
    <mergeCell ref="D18:G18"/>
    <mergeCell ref="H18:I18"/>
    <mergeCell ref="K18:L18"/>
    <mergeCell ref="N18:O18"/>
    <mergeCell ref="Q18:R18"/>
    <mergeCell ref="T18:U18"/>
    <mergeCell ref="W18:X18"/>
    <mergeCell ref="Z18:AA18"/>
    <mergeCell ref="AC18:AE18"/>
    <mergeCell ref="D19:G19"/>
    <mergeCell ref="H19:J19"/>
    <mergeCell ref="K19:M19"/>
    <mergeCell ref="N19:P19"/>
    <mergeCell ref="Q19:S19"/>
    <mergeCell ref="T19:V19"/>
    <mergeCell ref="W19:Y19"/>
    <mergeCell ref="Z19:AB19"/>
    <mergeCell ref="AC19:AE19"/>
    <mergeCell ref="D20:G20"/>
    <mergeCell ref="H20:J20"/>
    <mergeCell ref="K20:M20"/>
    <mergeCell ref="N20:P20"/>
    <mergeCell ref="Q20:S20"/>
    <mergeCell ref="T20:V20"/>
    <mergeCell ref="W20:Y20"/>
    <mergeCell ref="Z20:AB20"/>
    <mergeCell ref="AC20:AE20"/>
    <mergeCell ref="D21:G21"/>
    <mergeCell ref="H21:I21"/>
    <mergeCell ref="K21:L21"/>
    <mergeCell ref="N21:O21"/>
    <mergeCell ref="Q21:R21"/>
    <mergeCell ref="T21:U21"/>
    <mergeCell ref="W21:X21"/>
    <mergeCell ref="Z21:AA21"/>
    <mergeCell ref="AC21:AE21"/>
    <mergeCell ref="D22:G22"/>
    <mergeCell ref="H22:J22"/>
    <mergeCell ref="K22:M22"/>
    <mergeCell ref="N22:P22"/>
    <mergeCell ref="Q22:S22"/>
    <mergeCell ref="T22:V22"/>
    <mergeCell ref="W22:Y22"/>
    <mergeCell ref="Z22:AB22"/>
    <mergeCell ref="AC22:AE22"/>
    <mergeCell ref="D23:G23"/>
    <mergeCell ref="H23:J23"/>
    <mergeCell ref="K23:M23"/>
    <mergeCell ref="N23:P23"/>
    <mergeCell ref="Q23:S23"/>
    <mergeCell ref="T23:V23"/>
    <mergeCell ref="W23:Y23"/>
    <mergeCell ref="Z23:AB23"/>
    <mergeCell ref="AC23:AE23"/>
    <mergeCell ref="D24:G24"/>
    <mergeCell ref="H24:J24"/>
    <mergeCell ref="K24:M24"/>
    <mergeCell ref="N24:P24"/>
    <mergeCell ref="Q24:S24"/>
    <mergeCell ref="T24:V24"/>
    <mergeCell ref="W24:Y24"/>
    <mergeCell ref="Z24:AB24"/>
    <mergeCell ref="AC24:AE24"/>
    <mergeCell ref="D25:G25"/>
    <mergeCell ref="H25:J25"/>
    <mergeCell ref="K25:M25"/>
    <mergeCell ref="N25:P25"/>
    <mergeCell ref="Q25:S25"/>
    <mergeCell ref="T25:V25"/>
    <mergeCell ref="W25:Y25"/>
    <mergeCell ref="Z25:AB25"/>
    <mergeCell ref="AC25:AE25"/>
    <mergeCell ref="D26:G26"/>
    <mergeCell ref="H26:J26"/>
    <mergeCell ref="K26:M26"/>
    <mergeCell ref="N26:P26"/>
    <mergeCell ref="Q26:S26"/>
    <mergeCell ref="T26:V26"/>
    <mergeCell ref="W26:Y26"/>
    <mergeCell ref="Z26:AB26"/>
    <mergeCell ref="AC26:AE26"/>
    <mergeCell ref="D27:G27"/>
    <mergeCell ref="H27:J27"/>
    <mergeCell ref="K27:M27"/>
    <mergeCell ref="N27:P27"/>
    <mergeCell ref="Q27:S27"/>
    <mergeCell ref="T27:V27"/>
    <mergeCell ref="W27:Y27"/>
    <mergeCell ref="Z27:AB27"/>
    <mergeCell ref="AC27:AE27"/>
    <mergeCell ref="D28:G28"/>
    <mergeCell ref="H28:J28"/>
    <mergeCell ref="K28:M28"/>
    <mergeCell ref="N28:P28"/>
    <mergeCell ref="Q28:S28"/>
    <mergeCell ref="T28:V28"/>
    <mergeCell ref="W28:Y28"/>
    <mergeCell ref="Z28:AB28"/>
    <mergeCell ref="AC28:AE28"/>
    <mergeCell ref="D29:G29"/>
    <mergeCell ref="H29:J29"/>
    <mergeCell ref="K29:M29"/>
    <mergeCell ref="N29:P29"/>
    <mergeCell ref="Q29:S29"/>
    <mergeCell ref="T29:V29"/>
    <mergeCell ref="W29:Y29"/>
    <mergeCell ref="Z29:AB29"/>
    <mergeCell ref="AC29:AE29"/>
    <mergeCell ref="AC2:AE4"/>
    <mergeCell ref="C6:F7"/>
    <mergeCell ref="I6:AB7"/>
    <mergeCell ref="A9:C11"/>
    <mergeCell ref="A12:C14"/>
    <mergeCell ref="A15:C17"/>
    <mergeCell ref="A18:C20"/>
    <mergeCell ref="A21:C23"/>
    <mergeCell ref="A24:C26"/>
    <mergeCell ref="A27:C29"/>
  </mergeCells>
  <phoneticPr fontId="2"/>
  <dataValidations count="1">
    <dataValidation type="list" allowBlank="1" showDropDown="0" showInputMessage="1" showErrorMessage="1" sqref="AI20 AB18 AB15 AB12 AB9 Y9 Y12 Y15 Y18 V18 V15 V12 V9 S9 S12 S15 S18 P21 P18 P15 P12 P9 M9 M12 M15 M18 M21 J21 J18 J15 J12 S21 V21 Y21 AB21">
      <formula1>$AH$9:$AH$11</formula1>
    </dataValidation>
  </dataValidations>
  <pageMargins left="0.31496062992125984" right="0.19685039370078741" top="0.39370078740157483" bottom="0.19685039370078741" header="0.11811023622047245" footer="0.27559055118110237"/>
  <pageSetup paperSize="9" scale="85" fitToWidth="1" fitToHeight="1" orientation="portrait" usePrinterDefaults="1" r:id="rId1"/>
  <headerFooter alignWithMargins="0">
    <oddHeader>&amp;R移動販売車（キッチンカー）による営業に関する社会実験</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C000"/>
  </sheetPr>
  <dimension ref="A2:AH39"/>
  <sheetViews>
    <sheetView topLeftCell="A10" zoomScale="70" zoomScaleNormal="70" zoomScaleSheetLayoutView="85" workbookViewId="0">
      <selection activeCell="AC28" sqref="AC28:AE28"/>
    </sheetView>
  </sheetViews>
  <sheetFormatPr defaultColWidth="8.875" defaultRowHeight="12"/>
  <cols>
    <col min="1" max="2" width="2" style="19" customWidth="1"/>
    <col min="3" max="3" width="8.625" style="19" customWidth="1"/>
    <col min="4" max="5" width="2.125" style="19" customWidth="1"/>
    <col min="6" max="6" width="6.625" style="19" customWidth="1"/>
    <col min="7" max="7" width="0.5" style="19" hidden="1" customWidth="1"/>
    <col min="8" max="15" width="3.625" style="19" customWidth="1"/>
    <col min="16" max="16" width="3.625" style="20" customWidth="1"/>
    <col min="17" max="28" width="3.625" style="19" customWidth="1"/>
    <col min="29" max="30" width="2.25" style="19" customWidth="1"/>
    <col min="31" max="31" width="11.125" style="19" customWidth="1"/>
    <col min="32" max="32" width="2.25" style="19" customWidth="1"/>
    <col min="33" max="211" width="8.875" style="19"/>
    <col min="212" max="212" width="2" style="19" customWidth="1"/>
    <col min="213" max="213" width="1.25" style="19" customWidth="1"/>
    <col min="214" max="215" width="2.125" style="19" customWidth="1"/>
    <col min="216" max="216" width="1.75" style="19" customWidth="1"/>
    <col min="217" max="217" width="8.875" style="19" hidden="1" customWidth="1"/>
    <col min="218" max="220" width="2.625" style="19" customWidth="1"/>
    <col min="221" max="223" width="2.375" style="19" customWidth="1"/>
    <col min="224" max="224" width="2.25" style="19" customWidth="1"/>
    <col min="225" max="225" width="1.625" style="19" customWidth="1"/>
    <col min="226" max="228" width="2.625" style="19" customWidth="1"/>
    <col min="229" max="231" width="2.375" style="19" customWidth="1"/>
    <col min="232" max="232" width="2.25" style="19" customWidth="1"/>
    <col min="233" max="233" width="2" style="19" customWidth="1"/>
    <col min="234" max="236" width="2.625" style="19" customWidth="1"/>
    <col min="237" max="239" width="2.375" style="19" customWidth="1"/>
    <col min="240" max="240" width="2.25" style="19" customWidth="1"/>
    <col min="241" max="241" width="1.375" style="19" customWidth="1"/>
    <col min="242" max="244" width="2.625" style="19" customWidth="1"/>
    <col min="245" max="247" width="2.375" style="19" customWidth="1"/>
    <col min="248" max="248" width="2.25" style="19" customWidth="1"/>
    <col min="249" max="249" width="1.375" style="19" customWidth="1"/>
    <col min="250" max="252" width="2.625" style="19" customWidth="1"/>
    <col min="253" max="255" width="2.375" style="19" customWidth="1"/>
    <col min="256" max="256" width="2.25" style="19" customWidth="1"/>
    <col min="257" max="257" width="1.5" style="19" customWidth="1"/>
    <col min="258" max="259" width="2.25" style="19" customWidth="1"/>
    <col min="260" max="260" width="3.5" style="19" customWidth="1"/>
    <col min="261" max="262" width="1.625" style="19" customWidth="1"/>
    <col min="263" max="263" width="2.75" style="19" customWidth="1"/>
    <col min="264" max="267" width="2.25" style="19" customWidth="1"/>
    <col min="268" max="268" width="8.875" style="19"/>
    <col min="269" max="269" width="11.5" style="19" customWidth="1"/>
    <col min="270" max="467" width="8.875" style="19"/>
    <col min="468" max="468" width="2" style="19" customWidth="1"/>
    <col min="469" max="469" width="1.25" style="19" customWidth="1"/>
    <col min="470" max="471" width="2.125" style="19" customWidth="1"/>
    <col min="472" max="472" width="1.75" style="19" customWidth="1"/>
    <col min="473" max="473" width="8.875" style="19" hidden="1" customWidth="1"/>
    <col min="474" max="476" width="2.625" style="19" customWidth="1"/>
    <col min="477" max="479" width="2.375" style="19" customWidth="1"/>
    <col min="480" max="480" width="2.25" style="19" customWidth="1"/>
    <col min="481" max="481" width="1.625" style="19" customWidth="1"/>
    <col min="482" max="484" width="2.625" style="19" customWidth="1"/>
    <col min="485" max="487" width="2.375" style="19" customWidth="1"/>
    <col min="488" max="488" width="2.25" style="19" customWidth="1"/>
    <col min="489" max="489" width="2" style="19" customWidth="1"/>
    <col min="490" max="492" width="2.625" style="19" customWidth="1"/>
    <col min="493" max="495" width="2.375" style="19" customWidth="1"/>
    <col min="496" max="496" width="2.25" style="19" customWidth="1"/>
    <col min="497" max="497" width="1.375" style="19" customWidth="1"/>
    <col min="498" max="500" width="2.625" style="19" customWidth="1"/>
    <col min="501" max="503" width="2.375" style="19" customWidth="1"/>
    <col min="504" max="504" width="2.25" style="19" customWidth="1"/>
    <col min="505" max="505" width="1.375" style="19" customWidth="1"/>
    <col min="506" max="508" width="2.625" style="19" customWidth="1"/>
    <col min="509" max="511" width="2.375" style="19" customWidth="1"/>
    <col min="512" max="512" width="2.25" style="19" customWidth="1"/>
    <col min="513" max="513" width="1.5" style="19" customWidth="1"/>
    <col min="514" max="515" width="2.25" style="19" customWidth="1"/>
    <col min="516" max="516" width="3.5" style="19" customWidth="1"/>
    <col min="517" max="518" width="1.625" style="19" customWidth="1"/>
    <col min="519" max="519" width="2.75" style="19" customWidth="1"/>
    <col min="520" max="523" width="2.25" style="19" customWidth="1"/>
    <col min="524" max="524" width="8.875" style="19"/>
    <col min="525" max="525" width="11.5" style="19" customWidth="1"/>
    <col min="526" max="723" width="8.875" style="19"/>
    <col min="724" max="724" width="2" style="19" customWidth="1"/>
    <col min="725" max="725" width="1.25" style="19" customWidth="1"/>
    <col min="726" max="727" width="2.125" style="19" customWidth="1"/>
    <col min="728" max="728" width="1.75" style="19" customWidth="1"/>
    <col min="729" max="729" width="8.875" style="19" hidden="1" customWidth="1"/>
    <col min="730" max="732" width="2.625" style="19" customWidth="1"/>
    <col min="733" max="735" width="2.375" style="19" customWidth="1"/>
    <col min="736" max="736" width="2.25" style="19" customWidth="1"/>
    <col min="737" max="737" width="1.625" style="19" customWidth="1"/>
    <col min="738" max="740" width="2.625" style="19" customWidth="1"/>
    <col min="741" max="743" width="2.375" style="19" customWidth="1"/>
    <col min="744" max="744" width="2.25" style="19" customWidth="1"/>
    <col min="745" max="745" width="2" style="19" customWidth="1"/>
    <col min="746" max="748" width="2.625" style="19" customWidth="1"/>
    <col min="749" max="751" width="2.375" style="19" customWidth="1"/>
    <col min="752" max="752" width="2.25" style="19" customWidth="1"/>
    <col min="753" max="753" width="1.375" style="19" customWidth="1"/>
    <col min="754" max="756" width="2.625" style="19" customWidth="1"/>
    <col min="757" max="759" width="2.375" style="19" customWidth="1"/>
    <col min="760" max="760" width="2.25" style="19" customWidth="1"/>
    <col min="761" max="761" width="1.375" style="19" customWidth="1"/>
    <col min="762" max="764" width="2.625" style="19" customWidth="1"/>
    <col min="765" max="767" width="2.375" style="19" customWidth="1"/>
    <col min="768" max="768" width="2.25" style="19" customWidth="1"/>
    <col min="769" max="769" width="1.5" style="19" customWidth="1"/>
    <col min="770" max="771" width="2.25" style="19" customWidth="1"/>
    <col min="772" max="772" width="3.5" style="19" customWidth="1"/>
    <col min="773" max="774" width="1.625" style="19" customWidth="1"/>
    <col min="775" max="775" width="2.75" style="19" customWidth="1"/>
    <col min="776" max="779" width="2.25" style="19" customWidth="1"/>
    <col min="780" max="780" width="8.875" style="19"/>
    <col min="781" max="781" width="11.5" style="19" customWidth="1"/>
    <col min="782" max="979" width="8.875" style="19"/>
    <col min="980" max="980" width="2" style="19" customWidth="1"/>
    <col min="981" max="981" width="1.25" style="19" customWidth="1"/>
    <col min="982" max="983" width="2.125" style="19" customWidth="1"/>
    <col min="984" max="984" width="1.75" style="19" customWidth="1"/>
    <col min="985" max="985" width="8.875" style="19" hidden="1" customWidth="1"/>
    <col min="986" max="988" width="2.625" style="19" customWidth="1"/>
    <col min="989" max="991" width="2.375" style="19" customWidth="1"/>
    <col min="992" max="992" width="2.25" style="19" customWidth="1"/>
    <col min="993" max="993" width="1.625" style="19" customWidth="1"/>
    <col min="994" max="996" width="2.625" style="19" customWidth="1"/>
    <col min="997" max="999" width="2.375" style="19" customWidth="1"/>
    <col min="1000" max="1000" width="2.25" style="19" customWidth="1"/>
    <col min="1001" max="1001" width="2" style="19" customWidth="1"/>
    <col min="1002" max="1004" width="2.625" style="19" customWidth="1"/>
    <col min="1005" max="1007" width="2.375" style="19" customWidth="1"/>
    <col min="1008" max="1008" width="2.25" style="19" customWidth="1"/>
    <col min="1009" max="1009" width="1.375" style="19" customWidth="1"/>
    <col min="1010" max="1012" width="2.625" style="19" customWidth="1"/>
    <col min="1013" max="1015" width="2.375" style="19" customWidth="1"/>
    <col min="1016" max="1016" width="2.25" style="19" customWidth="1"/>
    <col min="1017" max="1017" width="1.375" style="19" customWidth="1"/>
    <col min="1018" max="1020" width="2.625" style="19" customWidth="1"/>
    <col min="1021" max="1023" width="2.375" style="19" customWidth="1"/>
    <col min="1024" max="1024" width="2.25" style="19" customWidth="1"/>
    <col min="1025" max="1025" width="1.5" style="19" customWidth="1"/>
    <col min="1026" max="1027" width="2.25" style="19" customWidth="1"/>
    <col min="1028" max="1028" width="3.5" style="19" customWidth="1"/>
    <col min="1029" max="1030" width="1.625" style="19" customWidth="1"/>
    <col min="1031" max="1031" width="2.75" style="19" customWidth="1"/>
    <col min="1032" max="1035" width="2.25" style="19" customWidth="1"/>
    <col min="1036" max="1036" width="8.875" style="19"/>
    <col min="1037" max="1037" width="11.5" style="19" customWidth="1"/>
    <col min="1038" max="1235" width="8.875" style="19"/>
    <col min="1236" max="1236" width="2" style="19" customWidth="1"/>
    <col min="1237" max="1237" width="1.25" style="19" customWidth="1"/>
    <col min="1238" max="1239" width="2.125" style="19" customWidth="1"/>
    <col min="1240" max="1240" width="1.75" style="19" customWidth="1"/>
    <col min="1241" max="1241" width="8.875" style="19" hidden="1" customWidth="1"/>
    <col min="1242" max="1244" width="2.625" style="19" customWidth="1"/>
    <col min="1245" max="1247" width="2.375" style="19" customWidth="1"/>
    <col min="1248" max="1248" width="2.25" style="19" customWidth="1"/>
    <col min="1249" max="1249" width="1.625" style="19" customWidth="1"/>
    <col min="1250" max="1252" width="2.625" style="19" customWidth="1"/>
    <col min="1253" max="1255" width="2.375" style="19" customWidth="1"/>
    <col min="1256" max="1256" width="2.25" style="19" customWidth="1"/>
    <col min="1257" max="1257" width="2" style="19" customWidth="1"/>
    <col min="1258" max="1260" width="2.625" style="19" customWidth="1"/>
    <col min="1261" max="1263" width="2.375" style="19" customWidth="1"/>
    <col min="1264" max="1264" width="2.25" style="19" customWidth="1"/>
    <col min="1265" max="1265" width="1.375" style="19" customWidth="1"/>
    <col min="1266" max="1268" width="2.625" style="19" customWidth="1"/>
    <col min="1269" max="1271" width="2.375" style="19" customWidth="1"/>
    <col min="1272" max="1272" width="2.25" style="19" customWidth="1"/>
    <col min="1273" max="1273" width="1.375" style="19" customWidth="1"/>
    <col min="1274" max="1276" width="2.625" style="19" customWidth="1"/>
    <col min="1277" max="1279" width="2.375" style="19" customWidth="1"/>
    <col min="1280" max="1280" width="2.25" style="19" customWidth="1"/>
    <col min="1281" max="1281" width="1.5" style="19" customWidth="1"/>
    <col min="1282" max="1283" width="2.25" style="19" customWidth="1"/>
    <col min="1284" max="1284" width="3.5" style="19" customWidth="1"/>
    <col min="1285" max="1286" width="1.625" style="19" customWidth="1"/>
    <col min="1287" max="1287" width="2.75" style="19" customWidth="1"/>
    <col min="1288" max="1291" width="2.25" style="19" customWidth="1"/>
    <col min="1292" max="1292" width="8.875" style="19"/>
    <col min="1293" max="1293" width="11.5" style="19" customWidth="1"/>
    <col min="1294" max="1491" width="8.875" style="19"/>
    <col min="1492" max="1492" width="2" style="19" customWidth="1"/>
    <col min="1493" max="1493" width="1.25" style="19" customWidth="1"/>
    <col min="1494" max="1495" width="2.125" style="19" customWidth="1"/>
    <col min="1496" max="1496" width="1.75" style="19" customWidth="1"/>
    <col min="1497" max="1497" width="8.875" style="19" hidden="1" customWidth="1"/>
    <col min="1498" max="1500" width="2.625" style="19" customWidth="1"/>
    <col min="1501" max="1503" width="2.375" style="19" customWidth="1"/>
    <col min="1504" max="1504" width="2.25" style="19" customWidth="1"/>
    <col min="1505" max="1505" width="1.625" style="19" customWidth="1"/>
    <col min="1506" max="1508" width="2.625" style="19" customWidth="1"/>
    <col min="1509" max="1511" width="2.375" style="19" customWidth="1"/>
    <col min="1512" max="1512" width="2.25" style="19" customWidth="1"/>
    <col min="1513" max="1513" width="2" style="19" customWidth="1"/>
    <col min="1514" max="1516" width="2.625" style="19" customWidth="1"/>
    <col min="1517" max="1519" width="2.375" style="19" customWidth="1"/>
    <col min="1520" max="1520" width="2.25" style="19" customWidth="1"/>
    <col min="1521" max="1521" width="1.375" style="19" customWidth="1"/>
    <col min="1522" max="1524" width="2.625" style="19" customWidth="1"/>
    <col min="1525" max="1527" width="2.375" style="19" customWidth="1"/>
    <col min="1528" max="1528" width="2.25" style="19" customWidth="1"/>
    <col min="1529" max="1529" width="1.375" style="19" customWidth="1"/>
    <col min="1530" max="1532" width="2.625" style="19" customWidth="1"/>
    <col min="1533" max="1535" width="2.375" style="19" customWidth="1"/>
    <col min="1536" max="1536" width="2.25" style="19" customWidth="1"/>
    <col min="1537" max="1537" width="1.5" style="19" customWidth="1"/>
    <col min="1538" max="1539" width="2.25" style="19" customWidth="1"/>
    <col min="1540" max="1540" width="3.5" style="19" customWidth="1"/>
    <col min="1541" max="1542" width="1.625" style="19" customWidth="1"/>
    <col min="1543" max="1543" width="2.75" style="19" customWidth="1"/>
    <col min="1544" max="1547" width="2.25" style="19" customWidth="1"/>
    <col min="1548" max="1548" width="8.875" style="19"/>
    <col min="1549" max="1549" width="11.5" style="19" customWidth="1"/>
    <col min="1550" max="1747" width="8.875" style="19"/>
    <col min="1748" max="1748" width="2" style="19" customWidth="1"/>
    <col min="1749" max="1749" width="1.25" style="19" customWidth="1"/>
    <col min="1750" max="1751" width="2.125" style="19" customWidth="1"/>
    <col min="1752" max="1752" width="1.75" style="19" customWidth="1"/>
    <col min="1753" max="1753" width="8.875" style="19" hidden="1" customWidth="1"/>
    <col min="1754" max="1756" width="2.625" style="19" customWidth="1"/>
    <col min="1757" max="1759" width="2.375" style="19" customWidth="1"/>
    <col min="1760" max="1760" width="2.25" style="19" customWidth="1"/>
    <col min="1761" max="1761" width="1.625" style="19" customWidth="1"/>
    <col min="1762" max="1764" width="2.625" style="19" customWidth="1"/>
    <col min="1765" max="1767" width="2.375" style="19" customWidth="1"/>
    <col min="1768" max="1768" width="2.25" style="19" customWidth="1"/>
    <col min="1769" max="1769" width="2" style="19" customWidth="1"/>
    <col min="1770" max="1772" width="2.625" style="19" customWidth="1"/>
    <col min="1773" max="1775" width="2.375" style="19" customWidth="1"/>
    <col min="1776" max="1776" width="2.25" style="19" customWidth="1"/>
    <col min="1777" max="1777" width="1.375" style="19" customWidth="1"/>
    <col min="1778" max="1780" width="2.625" style="19" customWidth="1"/>
    <col min="1781" max="1783" width="2.375" style="19" customWidth="1"/>
    <col min="1784" max="1784" width="2.25" style="19" customWidth="1"/>
    <col min="1785" max="1785" width="1.375" style="19" customWidth="1"/>
    <col min="1786" max="1788" width="2.625" style="19" customWidth="1"/>
    <col min="1789" max="1791" width="2.375" style="19" customWidth="1"/>
    <col min="1792" max="1792" width="2.25" style="19" customWidth="1"/>
    <col min="1793" max="1793" width="1.5" style="19" customWidth="1"/>
    <col min="1794" max="1795" width="2.25" style="19" customWidth="1"/>
    <col min="1796" max="1796" width="3.5" style="19" customWidth="1"/>
    <col min="1797" max="1798" width="1.625" style="19" customWidth="1"/>
    <col min="1799" max="1799" width="2.75" style="19" customWidth="1"/>
    <col min="1800" max="1803" width="2.25" style="19" customWidth="1"/>
    <col min="1804" max="1804" width="8.875" style="19"/>
    <col min="1805" max="1805" width="11.5" style="19" customWidth="1"/>
    <col min="1806" max="2003" width="8.875" style="19"/>
    <col min="2004" max="2004" width="2" style="19" customWidth="1"/>
    <col min="2005" max="2005" width="1.25" style="19" customWidth="1"/>
    <col min="2006" max="2007" width="2.125" style="19" customWidth="1"/>
    <col min="2008" max="2008" width="1.75" style="19" customWidth="1"/>
    <col min="2009" max="2009" width="8.875" style="19" hidden="1" customWidth="1"/>
    <col min="2010" max="2012" width="2.625" style="19" customWidth="1"/>
    <col min="2013" max="2015" width="2.375" style="19" customWidth="1"/>
    <col min="2016" max="2016" width="2.25" style="19" customWidth="1"/>
    <col min="2017" max="2017" width="1.625" style="19" customWidth="1"/>
    <col min="2018" max="2020" width="2.625" style="19" customWidth="1"/>
    <col min="2021" max="2023" width="2.375" style="19" customWidth="1"/>
    <col min="2024" max="2024" width="2.25" style="19" customWidth="1"/>
    <col min="2025" max="2025" width="2" style="19" customWidth="1"/>
    <col min="2026" max="2028" width="2.625" style="19" customWidth="1"/>
    <col min="2029" max="2031" width="2.375" style="19" customWidth="1"/>
    <col min="2032" max="2032" width="2.25" style="19" customWidth="1"/>
    <col min="2033" max="2033" width="1.375" style="19" customWidth="1"/>
    <col min="2034" max="2036" width="2.625" style="19" customWidth="1"/>
    <col min="2037" max="2039" width="2.375" style="19" customWidth="1"/>
    <col min="2040" max="2040" width="2.25" style="19" customWidth="1"/>
    <col min="2041" max="2041" width="1.375" style="19" customWidth="1"/>
    <col min="2042" max="2044" width="2.625" style="19" customWidth="1"/>
    <col min="2045" max="2047" width="2.375" style="19" customWidth="1"/>
    <col min="2048" max="2048" width="2.25" style="19" customWidth="1"/>
    <col min="2049" max="2049" width="1.5" style="19" customWidth="1"/>
    <col min="2050" max="2051" width="2.25" style="19" customWidth="1"/>
    <col min="2052" max="2052" width="3.5" style="19" customWidth="1"/>
    <col min="2053" max="2054" width="1.625" style="19" customWidth="1"/>
    <col min="2055" max="2055" width="2.75" style="19" customWidth="1"/>
    <col min="2056" max="2059" width="2.25" style="19" customWidth="1"/>
    <col min="2060" max="2060" width="8.875" style="19"/>
    <col min="2061" max="2061" width="11.5" style="19" customWidth="1"/>
    <col min="2062" max="2259" width="8.875" style="19"/>
    <col min="2260" max="2260" width="2" style="19" customWidth="1"/>
    <col min="2261" max="2261" width="1.25" style="19" customWidth="1"/>
    <col min="2262" max="2263" width="2.125" style="19" customWidth="1"/>
    <col min="2264" max="2264" width="1.75" style="19" customWidth="1"/>
    <col min="2265" max="2265" width="8.875" style="19" hidden="1" customWidth="1"/>
    <col min="2266" max="2268" width="2.625" style="19" customWidth="1"/>
    <col min="2269" max="2271" width="2.375" style="19" customWidth="1"/>
    <col min="2272" max="2272" width="2.25" style="19" customWidth="1"/>
    <col min="2273" max="2273" width="1.625" style="19" customWidth="1"/>
    <col min="2274" max="2276" width="2.625" style="19" customWidth="1"/>
    <col min="2277" max="2279" width="2.375" style="19" customWidth="1"/>
    <col min="2280" max="2280" width="2.25" style="19" customWidth="1"/>
    <col min="2281" max="2281" width="2" style="19" customWidth="1"/>
    <col min="2282" max="2284" width="2.625" style="19" customWidth="1"/>
    <col min="2285" max="2287" width="2.375" style="19" customWidth="1"/>
    <col min="2288" max="2288" width="2.25" style="19" customWidth="1"/>
    <col min="2289" max="2289" width="1.375" style="19" customWidth="1"/>
    <col min="2290" max="2292" width="2.625" style="19" customWidth="1"/>
    <col min="2293" max="2295" width="2.375" style="19" customWidth="1"/>
    <col min="2296" max="2296" width="2.25" style="19" customWidth="1"/>
    <col min="2297" max="2297" width="1.375" style="19" customWidth="1"/>
    <col min="2298" max="2300" width="2.625" style="19" customWidth="1"/>
    <col min="2301" max="2303" width="2.375" style="19" customWidth="1"/>
    <col min="2304" max="2304" width="2.25" style="19" customWidth="1"/>
    <col min="2305" max="2305" width="1.5" style="19" customWidth="1"/>
    <col min="2306" max="2307" width="2.25" style="19" customWidth="1"/>
    <col min="2308" max="2308" width="3.5" style="19" customWidth="1"/>
    <col min="2309" max="2310" width="1.625" style="19" customWidth="1"/>
    <col min="2311" max="2311" width="2.75" style="19" customWidth="1"/>
    <col min="2312" max="2315" width="2.25" style="19" customWidth="1"/>
    <col min="2316" max="2316" width="8.875" style="19"/>
    <col min="2317" max="2317" width="11.5" style="19" customWidth="1"/>
    <col min="2318" max="2515" width="8.875" style="19"/>
    <col min="2516" max="2516" width="2" style="19" customWidth="1"/>
    <col min="2517" max="2517" width="1.25" style="19" customWidth="1"/>
    <col min="2518" max="2519" width="2.125" style="19" customWidth="1"/>
    <col min="2520" max="2520" width="1.75" style="19" customWidth="1"/>
    <col min="2521" max="2521" width="8.875" style="19" hidden="1" customWidth="1"/>
    <col min="2522" max="2524" width="2.625" style="19" customWidth="1"/>
    <col min="2525" max="2527" width="2.375" style="19" customWidth="1"/>
    <col min="2528" max="2528" width="2.25" style="19" customWidth="1"/>
    <col min="2529" max="2529" width="1.625" style="19" customWidth="1"/>
    <col min="2530" max="2532" width="2.625" style="19" customWidth="1"/>
    <col min="2533" max="2535" width="2.375" style="19" customWidth="1"/>
    <col min="2536" max="2536" width="2.25" style="19" customWidth="1"/>
    <col min="2537" max="2537" width="2" style="19" customWidth="1"/>
    <col min="2538" max="2540" width="2.625" style="19" customWidth="1"/>
    <col min="2541" max="2543" width="2.375" style="19" customWidth="1"/>
    <col min="2544" max="2544" width="2.25" style="19" customWidth="1"/>
    <col min="2545" max="2545" width="1.375" style="19" customWidth="1"/>
    <col min="2546" max="2548" width="2.625" style="19" customWidth="1"/>
    <col min="2549" max="2551" width="2.375" style="19" customWidth="1"/>
    <col min="2552" max="2552" width="2.25" style="19" customWidth="1"/>
    <col min="2553" max="2553" width="1.375" style="19" customWidth="1"/>
    <col min="2554" max="2556" width="2.625" style="19" customWidth="1"/>
    <col min="2557" max="2559" width="2.375" style="19" customWidth="1"/>
    <col min="2560" max="2560" width="2.25" style="19" customWidth="1"/>
    <col min="2561" max="2561" width="1.5" style="19" customWidth="1"/>
    <col min="2562" max="2563" width="2.25" style="19" customWidth="1"/>
    <col min="2564" max="2564" width="3.5" style="19" customWidth="1"/>
    <col min="2565" max="2566" width="1.625" style="19" customWidth="1"/>
    <col min="2567" max="2567" width="2.75" style="19" customWidth="1"/>
    <col min="2568" max="2571" width="2.25" style="19" customWidth="1"/>
    <col min="2572" max="2572" width="8.875" style="19"/>
    <col min="2573" max="2573" width="11.5" style="19" customWidth="1"/>
    <col min="2574" max="2771" width="8.875" style="19"/>
    <col min="2772" max="2772" width="2" style="19" customWidth="1"/>
    <col min="2773" max="2773" width="1.25" style="19" customWidth="1"/>
    <col min="2774" max="2775" width="2.125" style="19" customWidth="1"/>
    <col min="2776" max="2776" width="1.75" style="19" customWidth="1"/>
    <col min="2777" max="2777" width="8.875" style="19" hidden="1" customWidth="1"/>
    <col min="2778" max="2780" width="2.625" style="19" customWidth="1"/>
    <col min="2781" max="2783" width="2.375" style="19" customWidth="1"/>
    <col min="2784" max="2784" width="2.25" style="19" customWidth="1"/>
    <col min="2785" max="2785" width="1.625" style="19" customWidth="1"/>
    <col min="2786" max="2788" width="2.625" style="19" customWidth="1"/>
    <col min="2789" max="2791" width="2.375" style="19" customWidth="1"/>
    <col min="2792" max="2792" width="2.25" style="19" customWidth="1"/>
    <col min="2793" max="2793" width="2" style="19" customWidth="1"/>
    <col min="2794" max="2796" width="2.625" style="19" customWidth="1"/>
    <col min="2797" max="2799" width="2.375" style="19" customWidth="1"/>
    <col min="2800" max="2800" width="2.25" style="19" customWidth="1"/>
    <col min="2801" max="2801" width="1.375" style="19" customWidth="1"/>
    <col min="2802" max="2804" width="2.625" style="19" customWidth="1"/>
    <col min="2805" max="2807" width="2.375" style="19" customWidth="1"/>
    <col min="2808" max="2808" width="2.25" style="19" customWidth="1"/>
    <col min="2809" max="2809" width="1.375" style="19" customWidth="1"/>
    <col min="2810" max="2812" width="2.625" style="19" customWidth="1"/>
    <col min="2813" max="2815" width="2.375" style="19" customWidth="1"/>
    <col min="2816" max="2816" width="2.25" style="19" customWidth="1"/>
    <col min="2817" max="2817" width="1.5" style="19" customWidth="1"/>
    <col min="2818" max="2819" width="2.25" style="19" customWidth="1"/>
    <col min="2820" max="2820" width="3.5" style="19" customWidth="1"/>
    <col min="2821" max="2822" width="1.625" style="19" customWidth="1"/>
    <col min="2823" max="2823" width="2.75" style="19" customWidth="1"/>
    <col min="2824" max="2827" width="2.25" style="19" customWidth="1"/>
    <col min="2828" max="2828" width="8.875" style="19"/>
    <col min="2829" max="2829" width="11.5" style="19" customWidth="1"/>
    <col min="2830" max="3027" width="8.875" style="19"/>
    <col min="3028" max="3028" width="2" style="19" customWidth="1"/>
    <col min="3029" max="3029" width="1.25" style="19" customWidth="1"/>
    <col min="3030" max="3031" width="2.125" style="19" customWidth="1"/>
    <col min="3032" max="3032" width="1.75" style="19" customWidth="1"/>
    <col min="3033" max="3033" width="8.875" style="19" hidden="1" customWidth="1"/>
    <col min="3034" max="3036" width="2.625" style="19" customWidth="1"/>
    <col min="3037" max="3039" width="2.375" style="19" customWidth="1"/>
    <col min="3040" max="3040" width="2.25" style="19" customWidth="1"/>
    <col min="3041" max="3041" width="1.625" style="19" customWidth="1"/>
    <col min="3042" max="3044" width="2.625" style="19" customWidth="1"/>
    <col min="3045" max="3047" width="2.375" style="19" customWidth="1"/>
    <col min="3048" max="3048" width="2.25" style="19" customWidth="1"/>
    <col min="3049" max="3049" width="2" style="19" customWidth="1"/>
    <col min="3050" max="3052" width="2.625" style="19" customWidth="1"/>
    <col min="3053" max="3055" width="2.375" style="19" customWidth="1"/>
    <col min="3056" max="3056" width="2.25" style="19" customWidth="1"/>
    <col min="3057" max="3057" width="1.375" style="19" customWidth="1"/>
    <col min="3058" max="3060" width="2.625" style="19" customWidth="1"/>
    <col min="3061" max="3063" width="2.375" style="19" customWidth="1"/>
    <col min="3064" max="3064" width="2.25" style="19" customWidth="1"/>
    <col min="3065" max="3065" width="1.375" style="19" customWidth="1"/>
    <col min="3066" max="3068" width="2.625" style="19" customWidth="1"/>
    <col min="3069" max="3071" width="2.375" style="19" customWidth="1"/>
    <col min="3072" max="3072" width="2.25" style="19" customWidth="1"/>
    <col min="3073" max="3073" width="1.5" style="19" customWidth="1"/>
    <col min="3074" max="3075" width="2.25" style="19" customWidth="1"/>
    <col min="3076" max="3076" width="3.5" style="19" customWidth="1"/>
    <col min="3077" max="3078" width="1.625" style="19" customWidth="1"/>
    <col min="3079" max="3079" width="2.75" style="19" customWidth="1"/>
    <col min="3080" max="3083" width="2.25" style="19" customWidth="1"/>
    <col min="3084" max="3084" width="8.875" style="19"/>
    <col min="3085" max="3085" width="11.5" style="19" customWidth="1"/>
    <col min="3086" max="3283" width="8.875" style="19"/>
    <col min="3284" max="3284" width="2" style="19" customWidth="1"/>
    <col min="3285" max="3285" width="1.25" style="19" customWidth="1"/>
    <col min="3286" max="3287" width="2.125" style="19" customWidth="1"/>
    <col min="3288" max="3288" width="1.75" style="19" customWidth="1"/>
    <col min="3289" max="3289" width="8.875" style="19" hidden="1" customWidth="1"/>
    <col min="3290" max="3292" width="2.625" style="19" customWidth="1"/>
    <col min="3293" max="3295" width="2.375" style="19" customWidth="1"/>
    <col min="3296" max="3296" width="2.25" style="19" customWidth="1"/>
    <col min="3297" max="3297" width="1.625" style="19" customWidth="1"/>
    <col min="3298" max="3300" width="2.625" style="19" customWidth="1"/>
    <col min="3301" max="3303" width="2.375" style="19" customWidth="1"/>
    <col min="3304" max="3304" width="2.25" style="19" customWidth="1"/>
    <col min="3305" max="3305" width="2" style="19" customWidth="1"/>
    <col min="3306" max="3308" width="2.625" style="19" customWidth="1"/>
    <col min="3309" max="3311" width="2.375" style="19" customWidth="1"/>
    <col min="3312" max="3312" width="2.25" style="19" customWidth="1"/>
    <col min="3313" max="3313" width="1.375" style="19" customWidth="1"/>
    <col min="3314" max="3316" width="2.625" style="19" customWidth="1"/>
    <col min="3317" max="3319" width="2.375" style="19" customWidth="1"/>
    <col min="3320" max="3320" width="2.25" style="19" customWidth="1"/>
    <col min="3321" max="3321" width="1.375" style="19" customWidth="1"/>
    <col min="3322" max="3324" width="2.625" style="19" customWidth="1"/>
    <col min="3325" max="3327" width="2.375" style="19" customWidth="1"/>
    <col min="3328" max="3328" width="2.25" style="19" customWidth="1"/>
    <col min="3329" max="3329" width="1.5" style="19" customWidth="1"/>
    <col min="3330" max="3331" width="2.25" style="19" customWidth="1"/>
    <col min="3332" max="3332" width="3.5" style="19" customWidth="1"/>
    <col min="3333" max="3334" width="1.625" style="19" customWidth="1"/>
    <col min="3335" max="3335" width="2.75" style="19" customWidth="1"/>
    <col min="3336" max="3339" width="2.25" style="19" customWidth="1"/>
    <col min="3340" max="3340" width="8.875" style="19"/>
    <col min="3341" max="3341" width="11.5" style="19" customWidth="1"/>
    <col min="3342" max="3539" width="8.875" style="19"/>
    <col min="3540" max="3540" width="2" style="19" customWidth="1"/>
    <col min="3541" max="3541" width="1.25" style="19" customWidth="1"/>
    <col min="3542" max="3543" width="2.125" style="19" customWidth="1"/>
    <col min="3544" max="3544" width="1.75" style="19" customWidth="1"/>
    <col min="3545" max="3545" width="8.875" style="19" hidden="1" customWidth="1"/>
    <col min="3546" max="3548" width="2.625" style="19" customWidth="1"/>
    <col min="3549" max="3551" width="2.375" style="19" customWidth="1"/>
    <col min="3552" max="3552" width="2.25" style="19" customWidth="1"/>
    <col min="3553" max="3553" width="1.625" style="19" customWidth="1"/>
    <col min="3554" max="3556" width="2.625" style="19" customWidth="1"/>
    <col min="3557" max="3559" width="2.375" style="19" customWidth="1"/>
    <col min="3560" max="3560" width="2.25" style="19" customWidth="1"/>
    <col min="3561" max="3561" width="2" style="19" customWidth="1"/>
    <col min="3562" max="3564" width="2.625" style="19" customWidth="1"/>
    <col min="3565" max="3567" width="2.375" style="19" customWidth="1"/>
    <col min="3568" max="3568" width="2.25" style="19" customWidth="1"/>
    <col min="3569" max="3569" width="1.375" style="19" customWidth="1"/>
    <col min="3570" max="3572" width="2.625" style="19" customWidth="1"/>
    <col min="3573" max="3575" width="2.375" style="19" customWidth="1"/>
    <col min="3576" max="3576" width="2.25" style="19" customWidth="1"/>
    <col min="3577" max="3577" width="1.375" style="19" customWidth="1"/>
    <col min="3578" max="3580" width="2.625" style="19" customWidth="1"/>
    <col min="3581" max="3583" width="2.375" style="19" customWidth="1"/>
    <col min="3584" max="3584" width="2.25" style="19" customWidth="1"/>
    <col min="3585" max="3585" width="1.5" style="19" customWidth="1"/>
    <col min="3586" max="3587" width="2.25" style="19" customWidth="1"/>
    <col min="3588" max="3588" width="3.5" style="19" customWidth="1"/>
    <col min="3589" max="3590" width="1.625" style="19" customWidth="1"/>
    <col min="3591" max="3591" width="2.75" style="19" customWidth="1"/>
    <col min="3592" max="3595" width="2.25" style="19" customWidth="1"/>
    <col min="3596" max="3596" width="8.875" style="19"/>
    <col min="3597" max="3597" width="11.5" style="19" customWidth="1"/>
    <col min="3598" max="3795" width="8.875" style="19"/>
    <col min="3796" max="3796" width="2" style="19" customWidth="1"/>
    <col min="3797" max="3797" width="1.25" style="19" customWidth="1"/>
    <col min="3798" max="3799" width="2.125" style="19" customWidth="1"/>
    <col min="3800" max="3800" width="1.75" style="19" customWidth="1"/>
    <col min="3801" max="3801" width="8.875" style="19" hidden="1" customWidth="1"/>
    <col min="3802" max="3804" width="2.625" style="19" customWidth="1"/>
    <col min="3805" max="3807" width="2.375" style="19" customWidth="1"/>
    <col min="3808" max="3808" width="2.25" style="19" customWidth="1"/>
    <col min="3809" max="3809" width="1.625" style="19" customWidth="1"/>
    <col min="3810" max="3812" width="2.625" style="19" customWidth="1"/>
    <col min="3813" max="3815" width="2.375" style="19" customWidth="1"/>
    <col min="3816" max="3816" width="2.25" style="19" customWidth="1"/>
    <col min="3817" max="3817" width="2" style="19" customWidth="1"/>
    <col min="3818" max="3820" width="2.625" style="19" customWidth="1"/>
    <col min="3821" max="3823" width="2.375" style="19" customWidth="1"/>
    <col min="3824" max="3824" width="2.25" style="19" customWidth="1"/>
    <col min="3825" max="3825" width="1.375" style="19" customWidth="1"/>
    <col min="3826" max="3828" width="2.625" style="19" customWidth="1"/>
    <col min="3829" max="3831" width="2.375" style="19" customWidth="1"/>
    <col min="3832" max="3832" width="2.25" style="19" customWidth="1"/>
    <col min="3833" max="3833" width="1.375" style="19" customWidth="1"/>
    <col min="3834" max="3836" width="2.625" style="19" customWidth="1"/>
    <col min="3837" max="3839" width="2.375" style="19" customWidth="1"/>
    <col min="3840" max="3840" width="2.25" style="19" customWidth="1"/>
    <col min="3841" max="3841" width="1.5" style="19" customWidth="1"/>
    <col min="3842" max="3843" width="2.25" style="19" customWidth="1"/>
    <col min="3844" max="3844" width="3.5" style="19" customWidth="1"/>
    <col min="3845" max="3846" width="1.625" style="19" customWidth="1"/>
    <col min="3847" max="3847" width="2.75" style="19" customWidth="1"/>
    <col min="3848" max="3851" width="2.25" style="19" customWidth="1"/>
    <col min="3852" max="3852" width="8.875" style="19"/>
    <col min="3853" max="3853" width="11.5" style="19" customWidth="1"/>
    <col min="3854" max="4051" width="8.875" style="19"/>
    <col min="4052" max="4052" width="2" style="19" customWidth="1"/>
    <col min="4053" max="4053" width="1.25" style="19" customWidth="1"/>
    <col min="4054" max="4055" width="2.125" style="19" customWidth="1"/>
    <col min="4056" max="4056" width="1.75" style="19" customWidth="1"/>
    <col min="4057" max="4057" width="8.875" style="19" hidden="1" customWidth="1"/>
    <col min="4058" max="4060" width="2.625" style="19" customWidth="1"/>
    <col min="4061" max="4063" width="2.375" style="19" customWidth="1"/>
    <col min="4064" max="4064" width="2.25" style="19" customWidth="1"/>
    <col min="4065" max="4065" width="1.625" style="19" customWidth="1"/>
    <col min="4066" max="4068" width="2.625" style="19" customWidth="1"/>
    <col min="4069" max="4071" width="2.375" style="19" customWidth="1"/>
    <col min="4072" max="4072" width="2.25" style="19" customWidth="1"/>
    <col min="4073" max="4073" width="2" style="19" customWidth="1"/>
    <col min="4074" max="4076" width="2.625" style="19" customWidth="1"/>
    <col min="4077" max="4079" width="2.375" style="19" customWidth="1"/>
    <col min="4080" max="4080" width="2.25" style="19" customWidth="1"/>
    <col min="4081" max="4081" width="1.375" style="19" customWidth="1"/>
    <col min="4082" max="4084" width="2.625" style="19" customWidth="1"/>
    <col min="4085" max="4087" width="2.375" style="19" customWidth="1"/>
    <col min="4088" max="4088" width="2.25" style="19" customWidth="1"/>
    <col min="4089" max="4089" width="1.375" style="19" customWidth="1"/>
    <col min="4090" max="4092" width="2.625" style="19" customWidth="1"/>
    <col min="4093" max="4095" width="2.375" style="19" customWidth="1"/>
    <col min="4096" max="4096" width="2.25" style="19" customWidth="1"/>
    <col min="4097" max="4097" width="1.5" style="19" customWidth="1"/>
    <col min="4098" max="4099" width="2.25" style="19" customWidth="1"/>
    <col min="4100" max="4100" width="3.5" style="19" customWidth="1"/>
    <col min="4101" max="4102" width="1.625" style="19" customWidth="1"/>
    <col min="4103" max="4103" width="2.75" style="19" customWidth="1"/>
    <col min="4104" max="4107" width="2.25" style="19" customWidth="1"/>
    <col min="4108" max="4108" width="8.875" style="19"/>
    <col min="4109" max="4109" width="11.5" style="19" customWidth="1"/>
    <col min="4110" max="4307" width="8.875" style="19"/>
    <col min="4308" max="4308" width="2" style="19" customWidth="1"/>
    <col min="4309" max="4309" width="1.25" style="19" customWidth="1"/>
    <col min="4310" max="4311" width="2.125" style="19" customWidth="1"/>
    <col min="4312" max="4312" width="1.75" style="19" customWidth="1"/>
    <col min="4313" max="4313" width="8.875" style="19" hidden="1" customWidth="1"/>
    <col min="4314" max="4316" width="2.625" style="19" customWidth="1"/>
    <col min="4317" max="4319" width="2.375" style="19" customWidth="1"/>
    <col min="4320" max="4320" width="2.25" style="19" customWidth="1"/>
    <col min="4321" max="4321" width="1.625" style="19" customWidth="1"/>
    <col min="4322" max="4324" width="2.625" style="19" customWidth="1"/>
    <col min="4325" max="4327" width="2.375" style="19" customWidth="1"/>
    <col min="4328" max="4328" width="2.25" style="19" customWidth="1"/>
    <col min="4329" max="4329" width="2" style="19" customWidth="1"/>
    <col min="4330" max="4332" width="2.625" style="19" customWidth="1"/>
    <col min="4333" max="4335" width="2.375" style="19" customWidth="1"/>
    <col min="4336" max="4336" width="2.25" style="19" customWidth="1"/>
    <col min="4337" max="4337" width="1.375" style="19" customWidth="1"/>
    <col min="4338" max="4340" width="2.625" style="19" customWidth="1"/>
    <col min="4341" max="4343" width="2.375" style="19" customWidth="1"/>
    <col min="4344" max="4344" width="2.25" style="19" customWidth="1"/>
    <col min="4345" max="4345" width="1.375" style="19" customWidth="1"/>
    <col min="4346" max="4348" width="2.625" style="19" customWidth="1"/>
    <col min="4349" max="4351" width="2.375" style="19" customWidth="1"/>
    <col min="4352" max="4352" width="2.25" style="19" customWidth="1"/>
    <col min="4353" max="4353" width="1.5" style="19" customWidth="1"/>
    <col min="4354" max="4355" width="2.25" style="19" customWidth="1"/>
    <col min="4356" max="4356" width="3.5" style="19" customWidth="1"/>
    <col min="4357" max="4358" width="1.625" style="19" customWidth="1"/>
    <col min="4359" max="4359" width="2.75" style="19" customWidth="1"/>
    <col min="4360" max="4363" width="2.25" style="19" customWidth="1"/>
    <col min="4364" max="4364" width="8.875" style="19"/>
    <col min="4365" max="4365" width="11.5" style="19" customWidth="1"/>
    <col min="4366" max="4563" width="8.875" style="19"/>
    <col min="4564" max="4564" width="2" style="19" customWidth="1"/>
    <col min="4565" max="4565" width="1.25" style="19" customWidth="1"/>
    <col min="4566" max="4567" width="2.125" style="19" customWidth="1"/>
    <col min="4568" max="4568" width="1.75" style="19" customWidth="1"/>
    <col min="4569" max="4569" width="8.875" style="19" hidden="1" customWidth="1"/>
    <col min="4570" max="4572" width="2.625" style="19" customWidth="1"/>
    <col min="4573" max="4575" width="2.375" style="19" customWidth="1"/>
    <col min="4576" max="4576" width="2.25" style="19" customWidth="1"/>
    <col min="4577" max="4577" width="1.625" style="19" customWidth="1"/>
    <col min="4578" max="4580" width="2.625" style="19" customWidth="1"/>
    <col min="4581" max="4583" width="2.375" style="19" customWidth="1"/>
    <col min="4584" max="4584" width="2.25" style="19" customWidth="1"/>
    <col min="4585" max="4585" width="2" style="19" customWidth="1"/>
    <col min="4586" max="4588" width="2.625" style="19" customWidth="1"/>
    <col min="4589" max="4591" width="2.375" style="19" customWidth="1"/>
    <col min="4592" max="4592" width="2.25" style="19" customWidth="1"/>
    <col min="4593" max="4593" width="1.375" style="19" customWidth="1"/>
    <col min="4594" max="4596" width="2.625" style="19" customWidth="1"/>
    <col min="4597" max="4599" width="2.375" style="19" customWidth="1"/>
    <col min="4600" max="4600" width="2.25" style="19" customWidth="1"/>
    <col min="4601" max="4601" width="1.375" style="19" customWidth="1"/>
    <col min="4602" max="4604" width="2.625" style="19" customWidth="1"/>
    <col min="4605" max="4607" width="2.375" style="19" customWidth="1"/>
    <col min="4608" max="4608" width="2.25" style="19" customWidth="1"/>
    <col min="4609" max="4609" width="1.5" style="19" customWidth="1"/>
    <col min="4610" max="4611" width="2.25" style="19" customWidth="1"/>
    <col min="4612" max="4612" width="3.5" style="19" customWidth="1"/>
    <col min="4613" max="4614" width="1.625" style="19" customWidth="1"/>
    <col min="4615" max="4615" width="2.75" style="19" customWidth="1"/>
    <col min="4616" max="4619" width="2.25" style="19" customWidth="1"/>
    <col min="4620" max="4620" width="8.875" style="19"/>
    <col min="4621" max="4621" width="11.5" style="19" customWidth="1"/>
    <col min="4622" max="4819" width="8.875" style="19"/>
    <col min="4820" max="4820" width="2" style="19" customWidth="1"/>
    <col min="4821" max="4821" width="1.25" style="19" customWidth="1"/>
    <col min="4822" max="4823" width="2.125" style="19" customWidth="1"/>
    <col min="4824" max="4824" width="1.75" style="19" customWidth="1"/>
    <col min="4825" max="4825" width="8.875" style="19" hidden="1" customWidth="1"/>
    <col min="4826" max="4828" width="2.625" style="19" customWidth="1"/>
    <col min="4829" max="4831" width="2.375" style="19" customWidth="1"/>
    <col min="4832" max="4832" width="2.25" style="19" customWidth="1"/>
    <col min="4833" max="4833" width="1.625" style="19" customWidth="1"/>
    <col min="4834" max="4836" width="2.625" style="19" customWidth="1"/>
    <col min="4837" max="4839" width="2.375" style="19" customWidth="1"/>
    <col min="4840" max="4840" width="2.25" style="19" customWidth="1"/>
    <col min="4841" max="4841" width="2" style="19" customWidth="1"/>
    <col min="4842" max="4844" width="2.625" style="19" customWidth="1"/>
    <col min="4845" max="4847" width="2.375" style="19" customWidth="1"/>
    <col min="4848" max="4848" width="2.25" style="19" customWidth="1"/>
    <col min="4849" max="4849" width="1.375" style="19" customWidth="1"/>
    <col min="4850" max="4852" width="2.625" style="19" customWidth="1"/>
    <col min="4853" max="4855" width="2.375" style="19" customWidth="1"/>
    <col min="4856" max="4856" width="2.25" style="19" customWidth="1"/>
    <col min="4857" max="4857" width="1.375" style="19" customWidth="1"/>
    <col min="4858" max="4860" width="2.625" style="19" customWidth="1"/>
    <col min="4861" max="4863" width="2.375" style="19" customWidth="1"/>
    <col min="4864" max="4864" width="2.25" style="19" customWidth="1"/>
    <col min="4865" max="4865" width="1.5" style="19" customWidth="1"/>
    <col min="4866" max="4867" width="2.25" style="19" customWidth="1"/>
    <col min="4868" max="4868" width="3.5" style="19" customWidth="1"/>
    <col min="4869" max="4870" width="1.625" style="19" customWidth="1"/>
    <col min="4871" max="4871" width="2.75" style="19" customWidth="1"/>
    <col min="4872" max="4875" width="2.25" style="19" customWidth="1"/>
    <col min="4876" max="4876" width="8.875" style="19"/>
    <col min="4877" max="4877" width="11.5" style="19" customWidth="1"/>
    <col min="4878" max="5075" width="8.875" style="19"/>
    <col min="5076" max="5076" width="2" style="19" customWidth="1"/>
    <col min="5077" max="5077" width="1.25" style="19" customWidth="1"/>
    <col min="5078" max="5079" width="2.125" style="19" customWidth="1"/>
    <col min="5080" max="5080" width="1.75" style="19" customWidth="1"/>
    <col min="5081" max="5081" width="8.875" style="19" hidden="1" customWidth="1"/>
    <col min="5082" max="5084" width="2.625" style="19" customWidth="1"/>
    <col min="5085" max="5087" width="2.375" style="19" customWidth="1"/>
    <col min="5088" max="5088" width="2.25" style="19" customWidth="1"/>
    <col min="5089" max="5089" width="1.625" style="19" customWidth="1"/>
    <col min="5090" max="5092" width="2.625" style="19" customWidth="1"/>
    <col min="5093" max="5095" width="2.375" style="19" customWidth="1"/>
    <col min="5096" max="5096" width="2.25" style="19" customWidth="1"/>
    <col min="5097" max="5097" width="2" style="19" customWidth="1"/>
    <col min="5098" max="5100" width="2.625" style="19" customWidth="1"/>
    <col min="5101" max="5103" width="2.375" style="19" customWidth="1"/>
    <col min="5104" max="5104" width="2.25" style="19" customWidth="1"/>
    <col min="5105" max="5105" width="1.375" style="19" customWidth="1"/>
    <col min="5106" max="5108" width="2.625" style="19" customWidth="1"/>
    <col min="5109" max="5111" width="2.375" style="19" customWidth="1"/>
    <col min="5112" max="5112" width="2.25" style="19" customWidth="1"/>
    <col min="5113" max="5113" width="1.375" style="19" customWidth="1"/>
    <col min="5114" max="5116" width="2.625" style="19" customWidth="1"/>
    <col min="5117" max="5119" width="2.375" style="19" customWidth="1"/>
    <col min="5120" max="5120" width="2.25" style="19" customWidth="1"/>
    <col min="5121" max="5121" width="1.5" style="19" customWidth="1"/>
    <col min="5122" max="5123" width="2.25" style="19" customWidth="1"/>
    <col min="5124" max="5124" width="3.5" style="19" customWidth="1"/>
    <col min="5125" max="5126" width="1.625" style="19" customWidth="1"/>
    <col min="5127" max="5127" width="2.75" style="19" customWidth="1"/>
    <col min="5128" max="5131" width="2.25" style="19" customWidth="1"/>
    <col min="5132" max="5132" width="8.875" style="19"/>
    <col min="5133" max="5133" width="11.5" style="19" customWidth="1"/>
    <col min="5134" max="5331" width="8.875" style="19"/>
    <col min="5332" max="5332" width="2" style="19" customWidth="1"/>
    <col min="5333" max="5333" width="1.25" style="19" customWidth="1"/>
    <col min="5334" max="5335" width="2.125" style="19" customWidth="1"/>
    <col min="5336" max="5336" width="1.75" style="19" customWidth="1"/>
    <col min="5337" max="5337" width="8.875" style="19" hidden="1" customWidth="1"/>
    <col min="5338" max="5340" width="2.625" style="19" customWidth="1"/>
    <col min="5341" max="5343" width="2.375" style="19" customWidth="1"/>
    <col min="5344" max="5344" width="2.25" style="19" customWidth="1"/>
    <col min="5345" max="5345" width="1.625" style="19" customWidth="1"/>
    <col min="5346" max="5348" width="2.625" style="19" customWidth="1"/>
    <col min="5349" max="5351" width="2.375" style="19" customWidth="1"/>
    <col min="5352" max="5352" width="2.25" style="19" customWidth="1"/>
    <col min="5353" max="5353" width="2" style="19" customWidth="1"/>
    <col min="5354" max="5356" width="2.625" style="19" customWidth="1"/>
    <col min="5357" max="5359" width="2.375" style="19" customWidth="1"/>
    <col min="5360" max="5360" width="2.25" style="19" customWidth="1"/>
    <col min="5361" max="5361" width="1.375" style="19" customWidth="1"/>
    <col min="5362" max="5364" width="2.625" style="19" customWidth="1"/>
    <col min="5365" max="5367" width="2.375" style="19" customWidth="1"/>
    <col min="5368" max="5368" width="2.25" style="19" customWidth="1"/>
    <col min="5369" max="5369" width="1.375" style="19" customWidth="1"/>
    <col min="5370" max="5372" width="2.625" style="19" customWidth="1"/>
    <col min="5373" max="5375" width="2.375" style="19" customWidth="1"/>
    <col min="5376" max="5376" width="2.25" style="19" customWidth="1"/>
    <col min="5377" max="5377" width="1.5" style="19" customWidth="1"/>
    <col min="5378" max="5379" width="2.25" style="19" customWidth="1"/>
    <col min="5380" max="5380" width="3.5" style="19" customWidth="1"/>
    <col min="5381" max="5382" width="1.625" style="19" customWidth="1"/>
    <col min="5383" max="5383" width="2.75" style="19" customWidth="1"/>
    <col min="5384" max="5387" width="2.25" style="19" customWidth="1"/>
    <col min="5388" max="5388" width="8.875" style="19"/>
    <col min="5389" max="5389" width="11.5" style="19" customWidth="1"/>
    <col min="5390" max="5587" width="8.875" style="19"/>
    <col min="5588" max="5588" width="2" style="19" customWidth="1"/>
    <col min="5589" max="5589" width="1.25" style="19" customWidth="1"/>
    <col min="5590" max="5591" width="2.125" style="19" customWidth="1"/>
    <col min="5592" max="5592" width="1.75" style="19" customWidth="1"/>
    <col min="5593" max="5593" width="8.875" style="19" hidden="1" customWidth="1"/>
    <col min="5594" max="5596" width="2.625" style="19" customWidth="1"/>
    <col min="5597" max="5599" width="2.375" style="19" customWidth="1"/>
    <col min="5600" max="5600" width="2.25" style="19" customWidth="1"/>
    <col min="5601" max="5601" width="1.625" style="19" customWidth="1"/>
    <col min="5602" max="5604" width="2.625" style="19" customWidth="1"/>
    <col min="5605" max="5607" width="2.375" style="19" customWidth="1"/>
    <col min="5608" max="5608" width="2.25" style="19" customWidth="1"/>
    <col min="5609" max="5609" width="2" style="19" customWidth="1"/>
    <col min="5610" max="5612" width="2.625" style="19" customWidth="1"/>
    <col min="5613" max="5615" width="2.375" style="19" customWidth="1"/>
    <col min="5616" max="5616" width="2.25" style="19" customWidth="1"/>
    <col min="5617" max="5617" width="1.375" style="19" customWidth="1"/>
    <col min="5618" max="5620" width="2.625" style="19" customWidth="1"/>
    <col min="5621" max="5623" width="2.375" style="19" customWidth="1"/>
    <col min="5624" max="5624" width="2.25" style="19" customWidth="1"/>
    <col min="5625" max="5625" width="1.375" style="19" customWidth="1"/>
    <col min="5626" max="5628" width="2.625" style="19" customWidth="1"/>
    <col min="5629" max="5631" width="2.375" style="19" customWidth="1"/>
    <col min="5632" max="5632" width="2.25" style="19" customWidth="1"/>
    <col min="5633" max="5633" width="1.5" style="19" customWidth="1"/>
    <col min="5634" max="5635" width="2.25" style="19" customWidth="1"/>
    <col min="5636" max="5636" width="3.5" style="19" customWidth="1"/>
    <col min="5637" max="5638" width="1.625" style="19" customWidth="1"/>
    <col min="5639" max="5639" width="2.75" style="19" customWidth="1"/>
    <col min="5640" max="5643" width="2.25" style="19" customWidth="1"/>
    <col min="5644" max="5644" width="8.875" style="19"/>
    <col min="5645" max="5645" width="11.5" style="19" customWidth="1"/>
    <col min="5646" max="5843" width="8.875" style="19"/>
    <col min="5844" max="5844" width="2" style="19" customWidth="1"/>
    <col min="5845" max="5845" width="1.25" style="19" customWidth="1"/>
    <col min="5846" max="5847" width="2.125" style="19" customWidth="1"/>
    <col min="5848" max="5848" width="1.75" style="19" customWidth="1"/>
    <col min="5849" max="5849" width="8.875" style="19" hidden="1" customWidth="1"/>
    <col min="5850" max="5852" width="2.625" style="19" customWidth="1"/>
    <col min="5853" max="5855" width="2.375" style="19" customWidth="1"/>
    <col min="5856" max="5856" width="2.25" style="19" customWidth="1"/>
    <col min="5857" max="5857" width="1.625" style="19" customWidth="1"/>
    <col min="5858" max="5860" width="2.625" style="19" customWidth="1"/>
    <col min="5861" max="5863" width="2.375" style="19" customWidth="1"/>
    <col min="5864" max="5864" width="2.25" style="19" customWidth="1"/>
    <col min="5865" max="5865" width="2" style="19" customWidth="1"/>
    <col min="5866" max="5868" width="2.625" style="19" customWidth="1"/>
    <col min="5869" max="5871" width="2.375" style="19" customWidth="1"/>
    <col min="5872" max="5872" width="2.25" style="19" customWidth="1"/>
    <col min="5873" max="5873" width="1.375" style="19" customWidth="1"/>
    <col min="5874" max="5876" width="2.625" style="19" customWidth="1"/>
    <col min="5877" max="5879" width="2.375" style="19" customWidth="1"/>
    <col min="5880" max="5880" width="2.25" style="19" customWidth="1"/>
    <col min="5881" max="5881" width="1.375" style="19" customWidth="1"/>
    <col min="5882" max="5884" width="2.625" style="19" customWidth="1"/>
    <col min="5885" max="5887" width="2.375" style="19" customWidth="1"/>
    <col min="5888" max="5888" width="2.25" style="19" customWidth="1"/>
    <col min="5889" max="5889" width="1.5" style="19" customWidth="1"/>
    <col min="5890" max="5891" width="2.25" style="19" customWidth="1"/>
    <col min="5892" max="5892" width="3.5" style="19" customWidth="1"/>
    <col min="5893" max="5894" width="1.625" style="19" customWidth="1"/>
    <col min="5895" max="5895" width="2.75" style="19" customWidth="1"/>
    <col min="5896" max="5899" width="2.25" style="19" customWidth="1"/>
    <col min="5900" max="5900" width="8.875" style="19"/>
    <col min="5901" max="5901" width="11.5" style="19" customWidth="1"/>
    <col min="5902" max="6099" width="8.875" style="19"/>
    <col min="6100" max="6100" width="2" style="19" customWidth="1"/>
    <col min="6101" max="6101" width="1.25" style="19" customWidth="1"/>
    <col min="6102" max="6103" width="2.125" style="19" customWidth="1"/>
    <col min="6104" max="6104" width="1.75" style="19" customWidth="1"/>
    <col min="6105" max="6105" width="8.875" style="19" hidden="1" customWidth="1"/>
    <col min="6106" max="6108" width="2.625" style="19" customWidth="1"/>
    <col min="6109" max="6111" width="2.375" style="19" customWidth="1"/>
    <col min="6112" max="6112" width="2.25" style="19" customWidth="1"/>
    <col min="6113" max="6113" width="1.625" style="19" customWidth="1"/>
    <col min="6114" max="6116" width="2.625" style="19" customWidth="1"/>
    <col min="6117" max="6119" width="2.375" style="19" customWidth="1"/>
    <col min="6120" max="6120" width="2.25" style="19" customWidth="1"/>
    <col min="6121" max="6121" width="2" style="19" customWidth="1"/>
    <col min="6122" max="6124" width="2.625" style="19" customWidth="1"/>
    <col min="6125" max="6127" width="2.375" style="19" customWidth="1"/>
    <col min="6128" max="6128" width="2.25" style="19" customWidth="1"/>
    <col min="6129" max="6129" width="1.375" style="19" customWidth="1"/>
    <col min="6130" max="6132" width="2.625" style="19" customWidth="1"/>
    <col min="6133" max="6135" width="2.375" style="19" customWidth="1"/>
    <col min="6136" max="6136" width="2.25" style="19" customWidth="1"/>
    <col min="6137" max="6137" width="1.375" style="19" customWidth="1"/>
    <col min="6138" max="6140" width="2.625" style="19" customWidth="1"/>
    <col min="6141" max="6143" width="2.375" style="19" customWidth="1"/>
    <col min="6144" max="6144" width="2.25" style="19" customWidth="1"/>
    <col min="6145" max="6145" width="1.5" style="19" customWidth="1"/>
    <col min="6146" max="6147" width="2.25" style="19" customWidth="1"/>
    <col min="6148" max="6148" width="3.5" style="19" customWidth="1"/>
    <col min="6149" max="6150" width="1.625" style="19" customWidth="1"/>
    <col min="6151" max="6151" width="2.75" style="19" customWidth="1"/>
    <col min="6152" max="6155" width="2.25" style="19" customWidth="1"/>
    <col min="6156" max="6156" width="8.875" style="19"/>
    <col min="6157" max="6157" width="11.5" style="19" customWidth="1"/>
    <col min="6158" max="6355" width="8.875" style="19"/>
    <col min="6356" max="6356" width="2" style="19" customWidth="1"/>
    <col min="6357" max="6357" width="1.25" style="19" customWidth="1"/>
    <col min="6358" max="6359" width="2.125" style="19" customWidth="1"/>
    <col min="6360" max="6360" width="1.75" style="19" customWidth="1"/>
    <col min="6361" max="6361" width="8.875" style="19" hidden="1" customWidth="1"/>
    <col min="6362" max="6364" width="2.625" style="19" customWidth="1"/>
    <col min="6365" max="6367" width="2.375" style="19" customWidth="1"/>
    <col min="6368" max="6368" width="2.25" style="19" customWidth="1"/>
    <col min="6369" max="6369" width="1.625" style="19" customWidth="1"/>
    <col min="6370" max="6372" width="2.625" style="19" customWidth="1"/>
    <col min="6373" max="6375" width="2.375" style="19" customWidth="1"/>
    <col min="6376" max="6376" width="2.25" style="19" customWidth="1"/>
    <col min="6377" max="6377" width="2" style="19" customWidth="1"/>
    <col min="6378" max="6380" width="2.625" style="19" customWidth="1"/>
    <col min="6381" max="6383" width="2.375" style="19" customWidth="1"/>
    <col min="6384" max="6384" width="2.25" style="19" customWidth="1"/>
    <col min="6385" max="6385" width="1.375" style="19" customWidth="1"/>
    <col min="6386" max="6388" width="2.625" style="19" customWidth="1"/>
    <col min="6389" max="6391" width="2.375" style="19" customWidth="1"/>
    <col min="6392" max="6392" width="2.25" style="19" customWidth="1"/>
    <col min="6393" max="6393" width="1.375" style="19" customWidth="1"/>
    <col min="6394" max="6396" width="2.625" style="19" customWidth="1"/>
    <col min="6397" max="6399" width="2.375" style="19" customWidth="1"/>
    <col min="6400" max="6400" width="2.25" style="19" customWidth="1"/>
    <col min="6401" max="6401" width="1.5" style="19" customWidth="1"/>
    <col min="6402" max="6403" width="2.25" style="19" customWidth="1"/>
    <col min="6404" max="6404" width="3.5" style="19" customWidth="1"/>
    <col min="6405" max="6406" width="1.625" style="19" customWidth="1"/>
    <col min="6407" max="6407" width="2.75" style="19" customWidth="1"/>
    <col min="6408" max="6411" width="2.25" style="19" customWidth="1"/>
    <col min="6412" max="6412" width="8.875" style="19"/>
    <col min="6413" max="6413" width="11.5" style="19" customWidth="1"/>
    <col min="6414" max="6611" width="8.875" style="19"/>
    <col min="6612" max="6612" width="2" style="19" customWidth="1"/>
    <col min="6613" max="6613" width="1.25" style="19" customWidth="1"/>
    <col min="6614" max="6615" width="2.125" style="19" customWidth="1"/>
    <col min="6616" max="6616" width="1.75" style="19" customWidth="1"/>
    <col min="6617" max="6617" width="8.875" style="19" hidden="1" customWidth="1"/>
    <col min="6618" max="6620" width="2.625" style="19" customWidth="1"/>
    <col min="6621" max="6623" width="2.375" style="19" customWidth="1"/>
    <col min="6624" max="6624" width="2.25" style="19" customWidth="1"/>
    <col min="6625" max="6625" width="1.625" style="19" customWidth="1"/>
    <col min="6626" max="6628" width="2.625" style="19" customWidth="1"/>
    <col min="6629" max="6631" width="2.375" style="19" customWidth="1"/>
    <col min="6632" max="6632" width="2.25" style="19" customWidth="1"/>
    <col min="6633" max="6633" width="2" style="19" customWidth="1"/>
    <col min="6634" max="6636" width="2.625" style="19" customWidth="1"/>
    <col min="6637" max="6639" width="2.375" style="19" customWidth="1"/>
    <col min="6640" max="6640" width="2.25" style="19" customWidth="1"/>
    <col min="6641" max="6641" width="1.375" style="19" customWidth="1"/>
    <col min="6642" max="6644" width="2.625" style="19" customWidth="1"/>
    <col min="6645" max="6647" width="2.375" style="19" customWidth="1"/>
    <col min="6648" max="6648" width="2.25" style="19" customWidth="1"/>
    <col min="6649" max="6649" width="1.375" style="19" customWidth="1"/>
    <col min="6650" max="6652" width="2.625" style="19" customWidth="1"/>
    <col min="6653" max="6655" width="2.375" style="19" customWidth="1"/>
    <col min="6656" max="6656" width="2.25" style="19" customWidth="1"/>
    <col min="6657" max="6657" width="1.5" style="19" customWidth="1"/>
    <col min="6658" max="6659" width="2.25" style="19" customWidth="1"/>
    <col min="6660" max="6660" width="3.5" style="19" customWidth="1"/>
    <col min="6661" max="6662" width="1.625" style="19" customWidth="1"/>
    <col min="6663" max="6663" width="2.75" style="19" customWidth="1"/>
    <col min="6664" max="6667" width="2.25" style="19" customWidth="1"/>
    <col min="6668" max="6668" width="8.875" style="19"/>
    <col min="6669" max="6669" width="11.5" style="19" customWidth="1"/>
    <col min="6670" max="6867" width="8.875" style="19"/>
    <col min="6868" max="6868" width="2" style="19" customWidth="1"/>
    <col min="6869" max="6869" width="1.25" style="19" customWidth="1"/>
    <col min="6870" max="6871" width="2.125" style="19" customWidth="1"/>
    <col min="6872" max="6872" width="1.75" style="19" customWidth="1"/>
    <col min="6873" max="6873" width="8.875" style="19" hidden="1" customWidth="1"/>
    <col min="6874" max="6876" width="2.625" style="19" customWidth="1"/>
    <col min="6877" max="6879" width="2.375" style="19" customWidth="1"/>
    <col min="6880" max="6880" width="2.25" style="19" customWidth="1"/>
    <col min="6881" max="6881" width="1.625" style="19" customWidth="1"/>
    <col min="6882" max="6884" width="2.625" style="19" customWidth="1"/>
    <col min="6885" max="6887" width="2.375" style="19" customWidth="1"/>
    <col min="6888" max="6888" width="2.25" style="19" customWidth="1"/>
    <col min="6889" max="6889" width="2" style="19" customWidth="1"/>
    <col min="6890" max="6892" width="2.625" style="19" customWidth="1"/>
    <col min="6893" max="6895" width="2.375" style="19" customWidth="1"/>
    <col min="6896" max="6896" width="2.25" style="19" customWidth="1"/>
    <col min="6897" max="6897" width="1.375" style="19" customWidth="1"/>
    <col min="6898" max="6900" width="2.625" style="19" customWidth="1"/>
    <col min="6901" max="6903" width="2.375" style="19" customWidth="1"/>
    <col min="6904" max="6904" width="2.25" style="19" customWidth="1"/>
    <col min="6905" max="6905" width="1.375" style="19" customWidth="1"/>
    <col min="6906" max="6908" width="2.625" style="19" customWidth="1"/>
    <col min="6909" max="6911" width="2.375" style="19" customWidth="1"/>
    <col min="6912" max="6912" width="2.25" style="19" customWidth="1"/>
    <col min="6913" max="6913" width="1.5" style="19" customWidth="1"/>
    <col min="6914" max="6915" width="2.25" style="19" customWidth="1"/>
    <col min="6916" max="6916" width="3.5" style="19" customWidth="1"/>
    <col min="6917" max="6918" width="1.625" style="19" customWidth="1"/>
    <col min="6919" max="6919" width="2.75" style="19" customWidth="1"/>
    <col min="6920" max="6923" width="2.25" style="19" customWidth="1"/>
    <col min="6924" max="6924" width="8.875" style="19"/>
    <col min="6925" max="6925" width="11.5" style="19" customWidth="1"/>
    <col min="6926" max="7123" width="8.875" style="19"/>
    <col min="7124" max="7124" width="2" style="19" customWidth="1"/>
    <col min="7125" max="7125" width="1.25" style="19" customWidth="1"/>
    <col min="7126" max="7127" width="2.125" style="19" customWidth="1"/>
    <col min="7128" max="7128" width="1.75" style="19" customWidth="1"/>
    <col min="7129" max="7129" width="8.875" style="19" hidden="1" customWidth="1"/>
    <col min="7130" max="7132" width="2.625" style="19" customWidth="1"/>
    <col min="7133" max="7135" width="2.375" style="19" customWidth="1"/>
    <col min="7136" max="7136" width="2.25" style="19" customWidth="1"/>
    <col min="7137" max="7137" width="1.625" style="19" customWidth="1"/>
    <col min="7138" max="7140" width="2.625" style="19" customWidth="1"/>
    <col min="7141" max="7143" width="2.375" style="19" customWidth="1"/>
    <col min="7144" max="7144" width="2.25" style="19" customWidth="1"/>
    <col min="7145" max="7145" width="2" style="19" customWidth="1"/>
    <col min="7146" max="7148" width="2.625" style="19" customWidth="1"/>
    <col min="7149" max="7151" width="2.375" style="19" customWidth="1"/>
    <col min="7152" max="7152" width="2.25" style="19" customWidth="1"/>
    <col min="7153" max="7153" width="1.375" style="19" customWidth="1"/>
    <col min="7154" max="7156" width="2.625" style="19" customWidth="1"/>
    <col min="7157" max="7159" width="2.375" style="19" customWidth="1"/>
    <col min="7160" max="7160" width="2.25" style="19" customWidth="1"/>
    <col min="7161" max="7161" width="1.375" style="19" customWidth="1"/>
    <col min="7162" max="7164" width="2.625" style="19" customWidth="1"/>
    <col min="7165" max="7167" width="2.375" style="19" customWidth="1"/>
    <col min="7168" max="7168" width="2.25" style="19" customWidth="1"/>
    <col min="7169" max="7169" width="1.5" style="19" customWidth="1"/>
    <col min="7170" max="7171" width="2.25" style="19" customWidth="1"/>
    <col min="7172" max="7172" width="3.5" style="19" customWidth="1"/>
    <col min="7173" max="7174" width="1.625" style="19" customWidth="1"/>
    <col min="7175" max="7175" width="2.75" style="19" customWidth="1"/>
    <col min="7176" max="7179" width="2.25" style="19" customWidth="1"/>
    <col min="7180" max="7180" width="8.875" style="19"/>
    <col min="7181" max="7181" width="11.5" style="19" customWidth="1"/>
    <col min="7182" max="7379" width="8.875" style="19"/>
    <col min="7380" max="7380" width="2" style="19" customWidth="1"/>
    <col min="7381" max="7381" width="1.25" style="19" customWidth="1"/>
    <col min="7382" max="7383" width="2.125" style="19" customWidth="1"/>
    <col min="7384" max="7384" width="1.75" style="19" customWidth="1"/>
    <col min="7385" max="7385" width="8.875" style="19" hidden="1" customWidth="1"/>
    <col min="7386" max="7388" width="2.625" style="19" customWidth="1"/>
    <col min="7389" max="7391" width="2.375" style="19" customWidth="1"/>
    <col min="7392" max="7392" width="2.25" style="19" customWidth="1"/>
    <col min="7393" max="7393" width="1.625" style="19" customWidth="1"/>
    <col min="7394" max="7396" width="2.625" style="19" customWidth="1"/>
    <col min="7397" max="7399" width="2.375" style="19" customWidth="1"/>
    <col min="7400" max="7400" width="2.25" style="19" customWidth="1"/>
    <col min="7401" max="7401" width="2" style="19" customWidth="1"/>
    <col min="7402" max="7404" width="2.625" style="19" customWidth="1"/>
    <col min="7405" max="7407" width="2.375" style="19" customWidth="1"/>
    <col min="7408" max="7408" width="2.25" style="19" customWidth="1"/>
    <col min="7409" max="7409" width="1.375" style="19" customWidth="1"/>
    <col min="7410" max="7412" width="2.625" style="19" customWidth="1"/>
    <col min="7413" max="7415" width="2.375" style="19" customWidth="1"/>
    <col min="7416" max="7416" width="2.25" style="19" customWidth="1"/>
    <col min="7417" max="7417" width="1.375" style="19" customWidth="1"/>
    <col min="7418" max="7420" width="2.625" style="19" customWidth="1"/>
    <col min="7421" max="7423" width="2.375" style="19" customWidth="1"/>
    <col min="7424" max="7424" width="2.25" style="19" customWidth="1"/>
    <col min="7425" max="7425" width="1.5" style="19" customWidth="1"/>
    <col min="7426" max="7427" width="2.25" style="19" customWidth="1"/>
    <col min="7428" max="7428" width="3.5" style="19" customWidth="1"/>
    <col min="7429" max="7430" width="1.625" style="19" customWidth="1"/>
    <col min="7431" max="7431" width="2.75" style="19" customWidth="1"/>
    <col min="7432" max="7435" width="2.25" style="19" customWidth="1"/>
    <col min="7436" max="7436" width="8.875" style="19"/>
    <col min="7437" max="7437" width="11.5" style="19" customWidth="1"/>
    <col min="7438" max="7635" width="8.875" style="19"/>
    <col min="7636" max="7636" width="2" style="19" customWidth="1"/>
    <col min="7637" max="7637" width="1.25" style="19" customWidth="1"/>
    <col min="7638" max="7639" width="2.125" style="19" customWidth="1"/>
    <col min="7640" max="7640" width="1.75" style="19" customWidth="1"/>
    <col min="7641" max="7641" width="8.875" style="19" hidden="1" customWidth="1"/>
    <col min="7642" max="7644" width="2.625" style="19" customWidth="1"/>
    <col min="7645" max="7647" width="2.375" style="19" customWidth="1"/>
    <col min="7648" max="7648" width="2.25" style="19" customWidth="1"/>
    <col min="7649" max="7649" width="1.625" style="19" customWidth="1"/>
    <col min="7650" max="7652" width="2.625" style="19" customWidth="1"/>
    <col min="7653" max="7655" width="2.375" style="19" customWidth="1"/>
    <col min="7656" max="7656" width="2.25" style="19" customWidth="1"/>
    <col min="7657" max="7657" width="2" style="19" customWidth="1"/>
    <col min="7658" max="7660" width="2.625" style="19" customWidth="1"/>
    <col min="7661" max="7663" width="2.375" style="19" customWidth="1"/>
    <col min="7664" max="7664" width="2.25" style="19" customWidth="1"/>
    <col min="7665" max="7665" width="1.375" style="19" customWidth="1"/>
    <col min="7666" max="7668" width="2.625" style="19" customWidth="1"/>
    <col min="7669" max="7671" width="2.375" style="19" customWidth="1"/>
    <col min="7672" max="7672" width="2.25" style="19" customWidth="1"/>
    <col min="7673" max="7673" width="1.375" style="19" customWidth="1"/>
    <col min="7674" max="7676" width="2.625" style="19" customWidth="1"/>
    <col min="7677" max="7679" width="2.375" style="19" customWidth="1"/>
    <col min="7680" max="7680" width="2.25" style="19" customWidth="1"/>
    <col min="7681" max="7681" width="1.5" style="19" customWidth="1"/>
    <col min="7682" max="7683" width="2.25" style="19" customWidth="1"/>
    <col min="7684" max="7684" width="3.5" style="19" customWidth="1"/>
    <col min="7685" max="7686" width="1.625" style="19" customWidth="1"/>
    <col min="7687" max="7687" width="2.75" style="19" customWidth="1"/>
    <col min="7688" max="7691" width="2.25" style="19" customWidth="1"/>
    <col min="7692" max="7692" width="8.875" style="19"/>
    <col min="7693" max="7693" width="11.5" style="19" customWidth="1"/>
    <col min="7694" max="7891" width="8.875" style="19"/>
    <col min="7892" max="7892" width="2" style="19" customWidth="1"/>
    <col min="7893" max="7893" width="1.25" style="19" customWidth="1"/>
    <col min="7894" max="7895" width="2.125" style="19" customWidth="1"/>
    <col min="7896" max="7896" width="1.75" style="19" customWidth="1"/>
    <col min="7897" max="7897" width="8.875" style="19" hidden="1" customWidth="1"/>
    <col min="7898" max="7900" width="2.625" style="19" customWidth="1"/>
    <col min="7901" max="7903" width="2.375" style="19" customWidth="1"/>
    <col min="7904" max="7904" width="2.25" style="19" customWidth="1"/>
    <col min="7905" max="7905" width="1.625" style="19" customWidth="1"/>
    <col min="7906" max="7908" width="2.625" style="19" customWidth="1"/>
    <col min="7909" max="7911" width="2.375" style="19" customWidth="1"/>
    <col min="7912" max="7912" width="2.25" style="19" customWidth="1"/>
    <col min="7913" max="7913" width="2" style="19" customWidth="1"/>
    <col min="7914" max="7916" width="2.625" style="19" customWidth="1"/>
    <col min="7917" max="7919" width="2.375" style="19" customWidth="1"/>
    <col min="7920" max="7920" width="2.25" style="19" customWidth="1"/>
    <col min="7921" max="7921" width="1.375" style="19" customWidth="1"/>
    <col min="7922" max="7924" width="2.625" style="19" customWidth="1"/>
    <col min="7925" max="7927" width="2.375" style="19" customWidth="1"/>
    <col min="7928" max="7928" width="2.25" style="19" customWidth="1"/>
    <col min="7929" max="7929" width="1.375" style="19" customWidth="1"/>
    <col min="7930" max="7932" width="2.625" style="19" customWidth="1"/>
    <col min="7933" max="7935" width="2.375" style="19" customWidth="1"/>
    <col min="7936" max="7936" width="2.25" style="19" customWidth="1"/>
    <col min="7937" max="7937" width="1.5" style="19" customWidth="1"/>
    <col min="7938" max="7939" width="2.25" style="19" customWidth="1"/>
    <col min="7940" max="7940" width="3.5" style="19" customWidth="1"/>
    <col min="7941" max="7942" width="1.625" style="19" customWidth="1"/>
    <col min="7943" max="7943" width="2.75" style="19" customWidth="1"/>
    <col min="7944" max="7947" width="2.25" style="19" customWidth="1"/>
    <col min="7948" max="7948" width="8.875" style="19"/>
    <col min="7949" max="7949" width="11.5" style="19" customWidth="1"/>
    <col min="7950" max="8147" width="8.875" style="19"/>
    <col min="8148" max="8148" width="2" style="19" customWidth="1"/>
    <col min="8149" max="8149" width="1.25" style="19" customWidth="1"/>
    <col min="8150" max="8151" width="2.125" style="19" customWidth="1"/>
    <col min="8152" max="8152" width="1.75" style="19" customWidth="1"/>
    <col min="8153" max="8153" width="8.875" style="19" hidden="1" customWidth="1"/>
    <col min="8154" max="8156" width="2.625" style="19" customWidth="1"/>
    <col min="8157" max="8159" width="2.375" style="19" customWidth="1"/>
    <col min="8160" max="8160" width="2.25" style="19" customWidth="1"/>
    <col min="8161" max="8161" width="1.625" style="19" customWidth="1"/>
    <col min="8162" max="8164" width="2.625" style="19" customWidth="1"/>
    <col min="8165" max="8167" width="2.375" style="19" customWidth="1"/>
    <col min="8168" max="8168" width="2.25" style="19" customWidth="1"/>
    <col min="8169" max="8169" width="2" style="19" customWidth="1"/>
    <col min="8170" max="8172" width="2.625" style="19" customWidth="1"/>
    <col min="8173" max="8175" width="2.375" style="19" customWidth="1"/>
    <col min="8176" max="8176" width="2.25" style="19" customWidth="1"/>
    <col min="8177" max="8177" width="1.375" style="19" customWidth="1"/>
    <col min="8178" max="8180" width="2.625" style="19" customWidth="1"/>
    <col min="8181" max="8183" width="2.375" style="19" customWidth="1"/>
    <col min="8184" max="8184" width="2.25" style="19" customWidth="1"/>
    <col min="8185" max="8185" width="1.375" style="19" customWidth="1"/>
    <col min="8186" max="8188" width="2.625" style="19" customWidth="1"/>
    <col min="8189" max="8191" width="2.375" style="19" customWidth="1"/>
    <col min="8192" max="8192" width="2.25" style="19" customWidth="1"/>
    <col min="8193" max="8193" width="1.5" style="19" customWidth="1"/>
    <col min="8194" max="8195" width="2.25" style="19" customWidth="1"/>
    <col min="8196" max="8196" width="3.5" style="19" customWidth="1"/>
    <col min="8197" max="8198" width="1.625" style="19" customWidth="1"/>
    <col min="8199" max="8199" width="2.75" style="19" customWidth="1"/>
    <col min="8200" max="8203" width="2.25" style="19" customWidth="1"/>
    <col min="8204" max="8204" width="8.875" style="19"/>
    <col min="8205" max="8205" width="11.5" style="19" customWidth="1"/>
    <col min="8206" max="8403" width="8.875" style="19"/>
    <col min="8404" max="8404" width="2" style="19" customWidth="1"/>
    <col min="8405" max="8405" width="1.25" style="19" customWidth="1"/>
    <col min="8406" max="8407" width="2.125" style="19" customWidth="1"/>
    <col min="8408" max="8408" width="1.75" style="19" customWidth="1"/>
    <col min="8409" max="8409" width="8.875" style="19" hidden="1" customWidth="1"/>
    <col min="8410" max="8412" width="2.625" style="19" customWidth="1"/>
    <col min="8413" max="8415" width="2.375" style="19" customWidth="1"/>
    <col min="8416" max="8416" width="2.25" style="19" customWidth="1"/>
    <col min="8417" max="8417" width="1.625" style="19" customWidth="1"/>
    <col min="8418" max="8420" width="2.625" style="19" customWidth="1"/>
    <col min="8421" max="8423" width="2.375" style="19" customWidth="1"/>
    <col min="8424" max="8424" width="2.25" style="19" customWidth="1"/>
    <col min="8425" max="8425" width="2" style="19" customWidth="1"/>
    <col min="8426" max="8428" width="2.625" style="19" customWidth="1"/>
    <col min="8429" max="8431" width="2.375" style="19" customWidth="1"/>
    <col min="8432" max="8432" width="2.25" style="19" customWidth="1"/>
    <col min="8433" max="8433" width="1.375" style="19" customWidth="1"/>
    <col min="8434" max="8436" width="2.625" style="19" customWidth="1"/>
    <col min="8437" max="8439" width="2.375" style="19" customWidth="1"/>
    <col min="8440" max="8440" width="2.25" style="19" customWidth="1"/>
    <col min="8441" max="8441" width="1.375" style="19" customWidth="1"/>
    <col min="8442" max="8444" width="2.625" style="19" customWidth="1"/>
    <col min="8445" max="8447" width="2.375" style="19" customWidth="1"/>
    <col min="8448" max="8448" width="2.25" style="19" customWidth="1"/>
    <col min="8449" max="8449" width="1.5" style="19" customWidth="1"/>
    <col min="8450" max="8451" width="2.25" style="19" customWidth="1"/>
    <col min="8452" max="8452" width="3.5" style="19" customWidth="1"/>
    <col min="8453" max="8454" width="1.625" style="19" customWidth="1"/>
    <col min="8455" max="8455" width="2.75" style="19" customWidth="1"/>
    <col min="8456" max="8459" width="2.25" style="19" customWidth="1"/>
    <col min="8460" max="8460" width="8.875" style="19"/>
    <col min="8461" max="8461" width="11.5" style="19" customWidth="1"/>
    <col min="8462" max="8659" width="8.875" style="19"/>
    <col min="8660" max="8660" width="2" style="19" customWidth="1"/>
    <col min="8661" max="8661" width="1.25" style="19" customWidth="1"/>
    <col min="8662" max="8663" width="2.125" style="19" customWidth="1"/>
    <col min="8664" max="8664" width="1.75" style="19" customWidth="1"/>
    <col min="8665" max="8665" width="8.875" style="19" hidden="1" customWidth="1"/>
    <col min="8666" max="8668" width="2.625" style="19" customWidth="1"/>
    <col min="8669" max="8671" width="2.375" style="19" customWidth="1"/>
    <col min="8672" max="8672" width="2.25" style="19" customWidth="1"/>
    <col min="8673" max="8673" width="1.625" style="19" customWidth="1"/>
    <col min="8674" max="8676" width="2.625" style="19" customWidth="1"/>
    <col min="8677" max="8679" width="2.375" style="19" customWidth="1"/>
    <col min="8680" max="8680" width="2.25" style="19" customWidth="1"/>
    <col min="8681" max="8681" width="2" style="19" customWidth="1"/>
    <col min="8682" max="8684" width="2.625" style="19" customWidth="1"/>
    <col min="8685" max="8687" width="2.375" style="19" customWidth="1"/>
    <col min="8688" max="8688" width="2.25" style="19" customWidth="1"/>
    <col min="8689" max="8689" width="1.375" style="19" customWidth="1"/>
    <col min="8690" max="8692" width="2.625" style="19" customWidth="1"/>
    <col min="8693" max="8695" width="2.375" style="19" customWidth="1"/>
    <col min="8696" max="8696" width="2.25" style="19" customWidth="1"/>
    <col min="8697" max="8697" width="1.375" style="19" customWidth="1"/>
    <col min="8698" max="8700" width="2.625" style="19" customWidth="1"/>
    <col min="8701" max="8703" width="2.375" style="19" customWidth="1"/>
    <col min="8704" max="8704" width="2.25" style="19" customWidth="1"/>
    <col min="8705" max="8705" width="1.5" style="19" customWidth="1"/>
    <col min="8706" max="8707" width="2.25" style="19" customWidth="1"/>
    <col min="8708" max="8708" width="3.5" style="19" customWidth="1"/>
    <col min="8709" max="8710" width="1.625" style="19" customWidth="1"/>
    <col min="8711" max="8711" width="2.75" style="19" customWidth="1"/>
    <col min="8712" max="8715" width="2.25" style="19" customWidth="1"/>
    <col min="8716" max="8716" width="8.875" style="19"/>
    <col min="8717" max="8717" width="11.5" style="19" customWidth="1"/>
    <col min="8718" max="8915" width="8.875" style="19"/>
    <col min="8916" max="8916" width="2" style="19" customWidth="1"/>
    <col min="8917" max="8917" width="1.25" style="19" customWidth="1"/>
    <col min="8918" max="8919" width="2.125" style="19" customWidth="1"/>
    <col min="8920" max="8920" width="1.75" style="19" customWidth="1"/>
    <col min="8921" max="8921" width="8.875" style="19" hidden="1" customWidth="1"/>
    <col min="8922" max="8924" width="2.625" style="19" customWidth="1"/>
    <col min="8925" max="8927" width="2.375" style="19" customWidth="1"/>
    <col min="8928" max="8928" width="2.25" style="19" customWidth="1"/>
    <col min="8929" max="8929" width="1.625" style="19" customWidth="1"/>
    <col min="8930" max="8932" width="2.625" style="19" customWidth="1"/>
    <col min="8933" max="8935" width="2.375" style="19" customWidth="1"/>
    <col min="8936" max="8936" width="2.25" style="19" customWidth="1"/>
    <col min="8937" max="8937" width="2" style="19" customWidth="1"/>
    <col min="8938" max="8940" width="2.625" style="19" customWidth="1"/>
    <col min="8941" max="8943" width="2.375" style="19" customWidth="1"/>
    <col min="8944" max="8944" width="2.25" style="19" customWidth="1"/>
    <col min="8945" max="8945" width="1.375" style="19" customWidth="1"/>
    <col min="8946" max="8948" width="2.625" style="19" customWidth="1"/>
    <col min="8949" max="8951" width="2.375" style="19" customWidth="1"/>
    <col min="8952" max="8952" width="2.25" style="19" customWidth="1"/>
    <col min="8953" max="8953" width="1.375" style="19" customWidth="1"/>
    <col min="8954" max="8956" width="2.625" style="19" customWidth="1"/>
    <col min="8957" max="8959" width="2.375" style="19" customWidth="1"/>
    <col min="8960" max="8960" width="2.25" style="19" customWidth="1"/>
    <col min="8961" max="8961" width="1.5" style="19" customWidth="1"/>
    <col min="8962" max="8963" width="2.25" style="19" customWidth="1"/>
    <col min="8964" max="8964" width="3.5" style="19" customWidth="1"/>
    <col min="8965" max="8966" width="1.625" style="19" customWidth="1"/>
    <col min="8967" max="8967" width="2.75" style="19" customWidth="1"/>
    <col min="8968" max="8971" width="2.25" style="19" customWidth="1"/>
    <col min="8972" max="8972" width="8.875" style="19"/>
    <col min="8973" max="8973" width="11.5" style="19" customWidth="1"/>
    <col min="8974" max="9171" width="8.875" style="19"/>
    <col min="9172" max="9172" width="2" style="19" customWidth="1"/>
    <col min="9173" max="9173" width="1.25" style="19" customWidth="1"/>
    <col min="9174" max="9175" width="2.125" style="19" customWidth="1"/>
    <col min="9176" max="9176" width="1.75" style="19" customWidth="1"/>
    <col min="9177" max="9177" width="8.875" style="19" hidden="1" customWidth="1"/>
    <col min="9178" max="9180" width="2.625" style="19" customWidth="1"/>
    <col min="9181" max="9183" width="2.375" style="19" customWidth="1"/>
    <col min="9184" max="9184" width="2.25" style="19" customWidth="1"/>
    <col min="9185" max="9185" width="1.625" style="19" customWidth="1"/>
    <col min="9186" max="9188" width="2.625" style="19" customWidth="1"/>
    <col min="9189" max="9191" width="2.375" style="19" customWidth="1"/>
    <col min="9192" max="9192" width="2.25" style="19" customWidth="1"/>
    <col min="9193" max="9193" width="2" style="19" customWidth="1"/>
    <col min="9194" max="9196" width="2.625" style="19" customWidth="1"/>
    <col min="9197" max="9199" width="2.375" style="19" customWidth="1"/>
    <col min="9200" max="9200" width="2.25" style="19" customWidth="1"/>
    <col min="9201" max="9201" width="1.375" style="19" customWidth="1"/>
    <col min="9202" max="9204" width="2.625" style="19" customWidth="1"/>
    <col min="9205" max="9207" width="2.375" style="19" customWidth="1"/>
    <col min="9208" max="9208" width="2.25" style="19" customWidth="1"/>
    <col min="9209" max="9209" width="1.375" style="19" customWidth="1"/>
    <col min="9210" max="9212" width="2.625" style="19" customWidth="1"/>
    <col min="9213" max="9215" width="2.375" style="19" customWidth="1"/>
    <col min="9216" max="9216" width="2.25" style="19" customWidth="1"/>
    <col min="9217" max="9217" width="1.5" style="19" customWidth="1"/>
    <col min="9218" max="9219" width="2.25" style="19" customWidth="1"/>
    <col min="9220" max="9220" width="3.5" style="19" customWidth="1"/>
    <col min="9221" max="9222" width="1.625" style="19" customWidth="1"/>
    <col min="9223" max="9223" width="2.75" style="19" customWidth="1"/>
    <col min="9224" max="9227" width="2.25" style="19" customWidth="1"/>
    <col min="9228" max="9228" width="8.875" style="19"/>
    <col min="9229" max="9229" width="11.5" style="19" customWidth="1"/>
    <col min="9230" max="9427" width="8.875" style="19"/>
    <col min="9428" max="9428" width="2" style="19" customWidth="1"/>
    <col min="9429" max="9429" width="1.25" style="19" customWidth="1"/>
    <col min="9430" max="9431" width="2.125" style="19" customWidth="1"/>
    <col min="9432" max="9432" width="1.75" style="19" customWidth="1"/>
    <col min="9433" max="9433" width="8.875" style="19" hidden="1" customWidth="1"/>
    <col min="9434" max="9436" width="2.625" style="19" customWidth="1"/>
    <col min="9437" max="9439" width="2.375" style="19" customWidth="1"/>
    <col min="9440" max="9440" width="2.25" style="19" customWidth="1"/>
    <col min="9441" max="9441" width="1.625" style="19" customWidth="1"/>
    <col min="9442" max="9444" width="2.625" style="19" customWidth="1"/>
    <col min="9445" max="9447" width="2.375" style="19" customWidth="1"/>
    <col min="9448" max="9448" width="2.25" style="19" customWidth="1"/>
    <col min="9449" max="9449" width="2" style="19" customWidth="1"/>
    <col min="9450" max="9452" width="2.625" style="19" customWidth="1"/>
    <col min="9453" max="9455" width="2.375" style="19" customWidth="1"/>
    <col min="9456" max="9456" width="2.25" style="19" customWidth="1"/>
    <col min="9457" max="9457" width="1.375" style="19" customWidth="1"/>
    <col min="9458" max="9460" width="2.625" style="19" customWidth="1"/>
    <col min="9461" max="9463" width="2.375" style="19" customWidth="1"/>
    <col min="9464" max="9464" width="2.25" style="19" customWidth="1"/>
    <col min="9465" max="9465" width="1.375" style="19" customWidth="1"/>
    <col min="9466" max="9468" width="2.625" style="19" customWidth="1"/>
    <col min="9469" max="9471" width="2.375" style="19" customWidth="1"/>
    <col min="9472" max="9472" width="2.25" style="19" customWidth="1"/>
    <col min="9473" max="9473" width="1.5" style="19" customWidth="1"/>
    <col min="9474" max="9475" width="2.25" style="19" customWidth="1"/>
    <col min="9476" max="9476" width="3.5" style="19" customWidth="1"/>
    <col min="9477" max="9478" width="1.625" style="19" customWidth="1"/>
    <col min="9479" max="9479" width="2.75" style="19" customWidth="1"/>
    <col min="9480" max="9483" width="2.25" style="19" customWidth="1"/>
    <col min="9484" max="9484" width="8.875" style="19"/>
    <col min="9485" max="9485" width="11.5" style="19" customWidth="1"/>
    <col min="9486" max="9683" width="8.875" style="19"/>
    <col min="9684" max="9684" width="2" style="19" customWidth="1"/>
    <col min="9685" max="9685" width="1.25" style="19" customWidth="1"/>
    <col min="9686" max="9687" width="2.125" style="19" customWidth="1"/>
    <col min="9688" max="9688" width="1.75" style="19" customWidth="1"/>
    <col min="9689" max="9689" width="8.875" style="19" hidden="1" customWidth="1"/>
    <col min="9690" max="9692" width="2.625" style="19" customWidth="1"/>
    <col min="9693" max="9695" width="2.375" style="19" customWidth="1"/>
    <col min="9696" max="9696" width="2.25" style="19" customWidth="1"/>
    <col min="9697" max="9697" width="1.625" style="19" customWidth="1"/>
    <col min="9698" max="9700" width="2.625" style="19" customWidth="1"/>
    <col min="9701" max="9703" width="2.375" style="19" customWidth="1"/>
    <col min="9704" max="9704" width="2.25" style="19" customWidth="1"/>
    <col min="9705" max="9705" width="2" style="19" customWidth="1"/>
    <col min="9706" max="9708" width="2.625" style="19" customWidth="1"/>
    <col min="9709" max="9711" width="2.375" style="19" customWidth="1"/>
    <col min="9712" max="9712" width="2.25" style="19" customWidth="1"/>
    <col min="9713" max="9713" width="1.375" style="19" customWidth="1"/>
    <col min="9714" max="9716" width="2.625" style="19" customWidth="1"/>
    <col min="9717" max="9719" width="2.375" style="19" customWidth="1"/>
    <col min="9720" max="9720" width="2.25" style="19" customWidth="1"/>
    <col min="9721" max="9721" width="1.375" style="19" customWidth="1"/>
    <col min="9722" max="9724" width="2.625" style="19" customWidth="1"/>
    <col min="9725" max="9727" width="2.375" style="19" customWidth="1"/>
    <col min="9728" max="9728" width="2.25" style="19" customWidth="1"/>
    <col min="9729" max="9729" width="1.5" style="19" customWidth="1"/>
    <col min="9730" max="9731" width="2.25" style="19" customWidth="1"/>
    <col min="9732" max="9732" width="3.5" style="19" customWidth="1"/>
    <col min="9733" max="9734" width="1.625" style="19" customWidth="1"/>
    <col min="9735" max="9735" width="2.75" style="19" customWidth="1"/>
    <col min="9736" max="9739" width="2.25" style="19" customWidth="1"/>
    <col min="9740" max="9740" width="8.875" style="19"/>
    <col min="9741" max="9741" width="11.5" style="19" customWidth="1"/>
    <col min="9742" max="9939" width="8.875" style="19"/>
    <col min="9940" max="9940" width="2" style="19" customWidth="1"/>
    <col min="9941" max="9941" width="1.25" style="19" customWidth="1"/>
    <col min="9942" max="9943" width="2.125" style="19" customWidth="1"/>
    <col min="9944" max="9944" width="1.75" style="19" customWidth="1"/>
    <col min="9945" max="9945" width="8.875" style="19" hidden="1" customWidth="1"/>
    <col min="9946" max="9948" width="2.625" style="19" customWidth="1"/>
    <col min="9949" max="9951" width="2.375" style="19" customWidth="1"/>
    <col min="9952" max="9952" width="2.25" style="19" customWidth="1"/>
    <col min="9953" max="9953" width="1.625" style="19" customWidth="1"/>
    <col min="9954" max="9956" width="2.625" style="19" customWidth="1"/>
    <col min="9957" max="9959" width="2.375" style="19" customWidth="1"/>
    <col min="9960" max="9960" width="2.25" style="19" customWidth="1"/>
    <col min="9961" max="9961" width="2" style="19" customWidth="1"/>
    <col min="9962" max="9964" width="2.625" style="19" customWidth="1"/>
    <col min="9965" max="9967" width="2.375" style="19" customWidth="1"/>
    <col min="9968" max="9968" width="2.25" style="19" customWidth="1"/>
    <col min="9969" max="9969" width="1.375" style="19" customWidth="1"/>
    <col min="9970" max="9972" width="2.625" style="19" customWidth="1"/>
    <col min="9973" max="9975" width="2.375" style="19" customWidth="1"/>
    <col min="9976" max="9976" width="2.25" style="19" customWidth="1"/>
    <col min="9977" max="9977" width="1.375" style="19" customWidth="1"/>
    <col min="9978" max="9980" width="2.625" style="19" customWidth="1"/>
    <col min="9981" max="9983" width="2.375" style="19" customWidth="1"/>
    <col min="9984" max="9984" width="2.25" style="19" customWidth="1"/>
    <col min="9985" max="9985" width="1.5" style="19" customWidth="1"/>
    <col min="9986" max="9987" width="2.25" style="19" customWidth="1"/>
    <col min="9988" max="9988" width="3.5" style="19" customWidth="1"/>
    <col min="9989" max="9990" width="1.625" style="19" customWidth="1"/>
    <col min="9991" max="9991" width="2.75" style="19" customWidth="1"/>
    <col min="9992" max="9995" width="2.25" style="19" customWidth="1"/>
    <col min="9996" max="9996" width="8.875" style="19"/>
    <col min="9997" max="9997" width="11.5" style="19" customWidth="1"/>
    <col min="9998" max="10195" width="8.875" style="19"/>
    <col min="10196" max="10196" width="2" style="19" customWidth="1"/>
    <col min="10197" max="10197" width="1.25" style="19" customWidth="1"/>
    <col min="10198" max="10199" width="2.125" style="19" customWidth="1"/>
    <col min="10200" max="10200" width="1.75" style="19" customWidth="1"/>
    <col min="10201" max="10201" width="8.875" style="19" hidden="1" customWidth="1"/>
    <col min="10202" max="10204" width="2.625" style="19" customWidth="1"/>
    <col min="10205" max="10207" width="2.375" style="19" customWidth="1"/>
    <col min="10208" max="10208" width="2.25" style="19" customWidth="1"/>
    <col min="10209" max="10209" width="1.625" style="19" customWidth="1"/>
    <col min="10210" max="10212" width="2.625" style="19" customWidth="1"/>
    <col min="10213" max="10215" width="2.375" style="19" customWidth="1"/>
    <col min="10216" max="10216" width="2.25" style="19" customWidth="1"/>
    <col min="10217" max="10217" width="2" style="19" customWidth="1"/>
    <col min="10218" max="10220" width="2.625" style="19" customWidth="1"/>
    <col min="10221" max="10223" width="2.375" style="19" customWidth="1"/>
    <col min="10224" max="10224" width="2.25" style="19" customWidth="1"/>
    <col min="10225" max="10225" width="1.375" style="19" customWidth="1"/>
    <col min="10226" max="10228" width="2.625" style="19" customWidth="1"/>
    <col min="10229" max="10231" width="2.375" style="19" customWidth="1"/>
    <col min="10232" max="10232" width="2.25" style="19" customWidth="1"/>
    <col min="10233" max="10233" width="1.375" style="19" customWidth="1"/>
    <col min="10234" max="10236" width="2.625" style="19" customWidth="1"/>
    <col min="10237" max="10239" width="2.375" style="19" customWidth="1"/>
    <col min="10240" max="10240" width="2.25" style="19" customWidth="1"/>
    <col min="10241" max="10241" width="1.5" style="19" customWidth="1"/>
    <col min="10242" max="10243" width="2.25" style="19" customWidth="1"/>
    <col min="10244" max="10244" width="3.5" style="19" customWidth="1"/>
    <col min="10245" max="10246" width="1.625" style="19" customWidth="1"/>
    <col min="10247" max="10247" width="2.75" style="19" customWidth="1"/>
    <col min="10248" max="10251" width="2.25" style="19" customWidth="1"/>
    <col min="10252" max="10252" width="8.875" style="19"/>
    <col min="10253" max="10253" width="11.5" style="19" customWidth="1"/>
    <col min="10254" max="10451" width="8.875" style="19"/>
    <col min="10452" max="10452" width="2" style="19" customWidth="1"/>
    <col min="10453" max="10453" width="1.25" style="19" customWidth="1"/>
    <col min="10454" max="10455" width="2.125" style="19" customWidth="1"/>
    <col min="10456" max="10456" width="1.75" style="19" customWidth="1"/>
    <col min="10457" max="10457" width="8.875" style="19" hidden="1" customWidth="1"/>
    <col min="10458" max="10460" width="2.625" style="19" customWidth="1"/>
    <col min="10461" max="10463" width="2.375" style="19" customWidth="1"/>
    <col min="10464" max="10464" width="2.25" style="19" customWidth="1"/>
    <col min="10465" max="10465" width="1.625" style="19" customWidth="1"/>
    <col min="10466" max="10468" width="2.625" style="19" customWidth="1"/>
    <col min="10469" max="10471" width="2.375" style="19" customWidth="1"/>
    <col min="10472" max="10472" width="2.25" style="19" customWidth="1"/>
    <col min="10473" max="10473" width="2" style="19" customWidth="1"/>
    <col min="10474" max="10476" width="2.625" style="19" customWidth="1"/>
    <col min="10477" max="10479" width="2.375" style="19" customWidth="1"/>
    <col min="10480" max="10480" width="2.25" style="19" customWidth="1"/>
    <col min="10481" max="10481" width="1.375" style="19" customWidth="1"/>
    <col min="10482" max="10484" width="2.625" style="19" customWidth="1"/>
    <col min="10485" max="10487" width="2.375" style="19" customWidth="1"/>
    <col min="10488" max="10488" width="2.25" style="19" customWidth="1"/>
    <col min="10489" max="10489" width="1.375" style="19" customWidth="1"/>
    <col min="10490" max="10492" width="2.625" style="19" customWidth="1"/>
    <col min="10493" max="10495" width="2.375" style="19" customWidth="1"/>
    <col min="10496" max="10496" width="2.25" style="19" customWidth="1"/>
    <col min="10497" max="10497" width="1.5" style="19" customWidth="1"/>
    <col min="10498" max="10499" width="2.25" style="19" customWidth="1"/>
    <col min="10500" max="10500" width="3.5" style="19" customWidth="1"/>
    <col min="10501" max="10502" width="1.625" style="19" customWidth="1"/>
    <col min="10503" max="10503" width="2.75" style="19" customWidth="1"/>
    <col min="10504" max="10507" width="2.25" style="19" customWidth="1"/>
    <col min="10508" max="10508" width="8.875" style="19"/>
    <col min="10509" max="10509" width="11.5" style="19" customWidth="1"/>
    <col min="10510" max="10707" width="8.875" style="19"/>
    <col min="10708" max="10708" width="2" style="19" customWidth="1"/>
    <col min="10709" max="10709" width="1.25" style="19" customWidth="1"/>
    <col min="10710" max="10711" width="2.125" style="19" customWidth="1"/>
    <col min="10712" max="10712" width="1.75" style="19" customWidth="1"/>
    <col min="10713" max="10713" width="8.875" style="19" hidden="1" customWidth="1"/>
    <col min="10714" max="10716" width="2.625" style="19" customWidth="1"/>
    <col min="10717" max="10719" width="2.375" style="19" customWidth="1"/>
    <col min="10720" max="10720" width="2.25" style="19" customWidth="1"/>
    <col min="10721" max="10721" width="1.625" style="19" customWidth="1"/>
    <col min="10722" max="10724" width="2.625" style="19" customWidth="1"/>
    <col min="10725" max="10727" width="2.375" style="19" customWidth="1"/>
    <col min="10728" max="10728" width="2.25" style="19" customWidth="1"/>
    <col min="10729" max="10729" width="2" style="19" customWidth="1"/>
    <col min="10730" max="10732" width="2.625" style="19" customWidth="1"/>
    <col min="10733" max="10735" width="2.375" style="19" customWidth="1"/>
    <col min="10736" max="10736" width="2.25" style="19" customWidth="1"/>
    <col min="10737" max="10737" width="1.375" style="19" customWidth="1"/>
    <col min="10738" max="10740" width="2.625" style="19" customWidth="1"/>
    <col min="10741" max="10743" width="2.375" style="19" customWidth="1"/>
    <col min="10744" max="10744" width="2.25" style="19" customWidth="1"/>
    <col min="10745" max="10745" width="1.375" style="19" customWidth="1"/>
    <col min="10746" max="10748" width="2.625" style="19" customWidth="1"/>
    <col min="10749" max="10751" width="2.375" style="19" customWidth="1"/>
    <col min="10752" max="10752" width="2.25" style="19" customWidth="1"/>
    <col min="10753" max="10753" width="1.5" style="19" customWidth="1"/>
    <col min="10754" max="10755" width="2.25" style="19" customWidth="1"/>
    <col min="10756" max="10756" width="3.5" style="19" customWidth="1"/>
    <col min="10757" max="10758" width="1.625" style="19" customWidth="1"/>
    <col min="10759" max="10759" width="2.75" style="19" customWidth="1"/>
    <col min="10760" max="10763" width="2.25" style="19" customWidth="1"/>
    <col min="10764" max="10764" width="8.875" style="19"/>
    <col min="10765" max="10765" width="11.5" style="19" customWidth="1"/>
    <col min="10766" max="10963" width="8.875" style="19"/>
    <col min="10964" max="10964" width="2" style="19" customWidth="1"/>
    <col min="10965" max="10965" width="1.25" style="19" customWidth="1"/>
    <col min="10966" max="10967" width="2.125" style="19" customWidth="1"/>
    <col min="10968" max="10968" width="1.75" style="19" customWidth="1"/>
    <col min="10969" max="10969" width="8.875" style="19" hidden="1" customWidth="1"/>
    <col min="10970" max="10972" width="2.625" style="19" customWidth="1"/>
    <col min="10973" max="10975" width="2.375" style="19" customWidth="1"/>
    <col min="10976" max="10976" width="2.25" style="19" customWidth="1"/>
    <col min="10977" max="10977" width="1.625" style="19" customWidth="1"/>
    <col min="10978" max="10980" width="2.625" style="19" customWidth="1"/>
    <col min="10981" max="10983" width="2.375" style="19" customWidth="1"/>
    <col min="10984" max="10984" width="2.25" style="19" customWidth="1"/>
    <col min="10985" max="10985" width="2" style="19" customWidth="1"/>
    <col min="10986" max="10988" width="2.625" style="19" customWidth="1"/>
    <col min="10989" max="10991" width="2.375" style="19" customWidth="1"/>
    <col min="10992" max="10992" width="2.25" style="19" customWidth="1"/>
    <col min="10993" max="10993" width="1.375" style="19" customWidth="1"/>
    <col min="10994" max="10996" width="2.625" style="19" customWidth="1"/>
    <col min="10997" max="10999" width="2.375" style="19" customWidth="1"/>
    <col min="11000" max="11000" width="2.25" style="19" customWidth="1"/>
    <col min="11001" max="11001" width="1.375" style="19" customWidth="1"/>
    <col min="11002" max="11004" width="2.625" style="19" customWidth="1"/>
    <col min="11005" max="11007" width="2.375" style="19" customWidth="1"/>
    <col min="11008" max="11008" width="2.25" style="19" customWidth="1"/>
    <col min="11009" max="11009" width="1.5" style="19" customWidth="1"/>
    <col min="11010" max="11011" width="2.25" style="19" customWidth="1"/>
    <col min="11012" max="11012" width="3.5" style="19" customWidth="1"/>
    <col min="11013" max="11014" width="1.625" style="19" customWidth="1"/>
    <col min="11015" max="11015" width="2.75" style="19" customWidth="1"/>
    <col min="11016" max="11019" width="2.25" style="19" customWidth="1"/>
    <col min="11020" max="11020" width="8.875" style="19"/>
    <col min="11021" max="11021" width="11.5" style="19" customWidth="1"/>
    <col min="11022" max="11219" width="8.875" style="19"/>
    <col min="11220" max="11220" width="2" style="19" customWidth="1"/>
    <col min="11221" max="11221" width="1.25" style="19" customWidth="1"/>
    <col min="11222" max="11223" width="2.125" style="19" customWidth="1"/>
    <col min="11224" max="11224" width="1.75" style="19" customWidth="1"/>
    <col min="11225" max="11225" width="8.875" style="19" hidden="1" customWidth="1"/>
    <col min="11226" max="11228" width="2.625" style="19" customWidth="1"/>
    <col min="11229" max="11231" width="2.375" style="19" customWidth="1"/>
    <col min="11232" max="11232" width="2.25" style="19" customWidth="1"/>
    <col min="11233" max="11233" width="1.625" style="19" customWidth="1"/>
    <col min="11234" max="11236" width="2.625" style="19" customWidth="1"/>
    <col min="11237" max="11239" width="2.375" style="19" customWidth="1"/>
    <col min="11240" max="11240" width="2.25" style="19" customWidth="1"/>
    <col min="11241" max="11241" width="2" style="19" customWidth="1"/>
    <col min="11242" max="11244" width="2.625" style="19" customWidth="1"/>
    <col min="11245" max="11247" width="2.375" style="19" customWidth="1"/>
    <col min="11248" max="11248" width="2.25" style="19" customWidth="1"/>
    <col min="11249" max="11249" width="1.375" style="19" customWidth="1"/>
    <col min="11250" max="11252" width="2.625" style="19" customWidth="1"/>
    <col min="11253" max="11255" width="2.375" style="19" customWidth="1"/>
    <col min="11256" max="11256" width="2.25" style="19" customWidth="1"/>
    <col min="11257" max="11257" width="1.375" style="19" customWidth="1"/>
    <col min="11258" max="11260" width="2.625" style="19" customWidth="1"/>
    <col min="11261" max="11263" width="2.375" style="19" customWidth="1"/>
    <col min="11264" max="11264" width="2.25" style="19" customWidth="1"/>
    <col min="11265" max="11265" width="1.5" style="19" customWidth="1"/>
    <col min="11266" max="11267" width="2.25" style="19" customWidth="1"/>
    <col min="11268" max="11268" width="3.5" style="19" customWidth="1"/>
    <col min="11269" max="11270" width="1.625" style="19" customWidth="1"/>
    <col min="11271" max="11271" width="2.75" style="19" customWidth="1"/>
    <col min="11272" max="11275" width="2.25" style="19" customWidth="1"/>
    <col min="11276" max="11276" width="8.875" style="19"/>
    <col min="11277" max="11277" width="11.5" style="19" customWidth="1"/>
    <col min="11278" max="11475" width="8.875" style="19"/>
    <col min="11476" max="11476" width="2" style="19" customWidth="1"/>
    <col min="11477" max="11477" width="1.25" style="19" customWidth="1"/>
    <col min="11478" max="11479" width="2.125" style="19" customWidth="1"/>
    <col min="11480" max="11480" width="1.75" style="19" customWidth="1"/>
    <col min="11481" max="11481" width="8.875" style="19" hidden="1" customWidth="1"/>
    <col min="11482" max="11484" width="2.625" style="19" customWidth="1"/>
    <col min="11485" max="11487" width="2.375" style="19" customWidth="1"/>
    <col min="11488" max="11488" width="2.25" style="19" customWidth="1"/>
    <col min="11489" max="11489" width="1.625" style="19" customWidth="1"/>
    <col min="11490" max="11492" width="2.625" style="19" customWidth="1"/>
    <col min="11493" max="11495" width="2.375" style="19" customWidth="1"/>
    <col min="11496" max="11496" width="2.25" style="19" customWidth="1"/>
    <col min="11497" max="11497" width="2" style="19" customWidth="1"/>
    <col min="11498" max="11500" width="2.625" style="19" customWidth="1"/>
    <col min="11501" max="11503" width="2.375" style="19" customWidth="1"/>
    <col min="11504" max="11504" width="2.25" style="19" customWidth="1"/>
    <col min="11505" max="11505" width="1.375" style="19" customWidth="1"/>
    <col min="11506" max="11508" width="2.625" style="19" customWidth="1"/>
    <col min="11509" max="11511" width="2.375" style="19" customWidth="1"/>
    <col min="11512" max="11512" width="2.25" style="19" customWidth="1"/>
    <col min="11513" max="11513" width="1.375" style="19" customWidth="1"/>
    <col min="11514" max="11516" width="2.625" style="19" customWidth="1"/>
    <col min="11517" max="11519" width="2.375" style="19" customWidth="1"/>
    <col min="11520" max="11520" width="2.25" style="19" customWidth="1"/>
    <col min="11521" max="11521" width="1.5" style="19" customWidth="1"/>
    <col min="11522" max="11523" width="2.25" style="19" customWidth="1"/>
    <col min="11524" max="11524" width="3.5" style="19" customWidth="1"/>
    <col min="11525" max="11526" width="1.625" style="19" customWidth="1"/>
    <col min="11527" max="11527" width="2.75" style="19" customWidth="1"/>
    <col min="11528" max="11531" width="2.25" style="19" customWidth="1"/>
    <col min="11532" max="11532" width="8.875" style="19"/>
    <col min="11533" max="11533" width="11.5" style="19" customWidth="1"/>
    <col min="11534" max="11731" width="8.875" style="19"/>
    <col min="11732" max="11732" width="2" style="19" customWidth="1"/>
    <col min="11733" max="11733" width="1.25" style="19" customWidth="1"/>
    <col min="11734" max="11735" width="2.125" style="19" customWidth="1"/>
    <col min="11736" max="11736" width="1.75" style="19" customWidth="1"/>
    <col min="11737" max="11737" width="8.875" style="19" hidden="1" customWidth="1"/>
    <col min="11738" max="11740" width="2.625" style="19" customWidth="1"/>
    <col min="11741" max="11743" width="2.375" style="19" customWidth="1"/>
    <col min="11744" max="11744" width="2.25" style="19" customWidth="1"/>
    <col min="11745" max="11745" width="1.625" style="19" customWidth="1"/>
    <col min="11746" max="11748" width="2.625" style="19" customWidth="1"/>
    <col min="11749" max="11751" width="2.375" style="19" customWidth="1"/>
    <col min="11752" max="11752" width="2.25" style="19" customWidth="1"/>
    <col min="11753" max="11753" width="2" style="19" customWidth="1"/>
    <col min="11754" max="11756" width="2.625" style="19" customWidth="1"/>
    <col min="11757" max="11759" width="2.375" style="19" customWidth="1"/>
    <col min="11760" max="11760" width="2.25" style="19" customWidth="1"/>
    <col min="11761" max="11761" width="1.375" style="19" customWidth="1"/>
    <col min="11762" max="11764" width="2.625" style="19" customWidth="1"/>
    <col min="11765" max="11767" width="2.375" style="19" customWidth="1"/>
    <col min="11768" max="11768" width="2.25" style="19" customWidth="1"/>
    <col min="11769" max="11769" width="1.375" style="19" customWidth="1"/>
    <col min="11770" max="11772" width="2.625" style="19" customWidth="1"/>
    <col min="11773" max="11775" width="2.375" style="19" customWidth="1"/>
    <col min="11776" max="11776" width="2.25" style="19" customWidth="1"/>
    <col min="11777" max="11777" width="1.5" style="19" customWidth="1"/>
    <col min="11778" max="11779" width="2.25" style="19" customWidth="1"/>
    <col min="11780" max="11780" width="3.5" style="19" customWidth="1"/>
    <col min="11781" max="11782" width="1.625" style="19" customWidth="1"/>
    <col min="11783" max="11783" width="2.75" style="19" customWidth="1"/>
    <col min="11784" max="11787" width="2.25" style="19" customWidth="1"/>
    <col min="11788" max="11788" width="8.875" style="19"/>
    <col min="11789" max="11789" width="11.5" style="19" customWidth="1"/>
    <col min="11790" max="11987" width="8.875" style="19"/>
    <col min="11988" max="11988" width="2" style="19" customWidth="1"/>
    <col min="11989" max="11989" width="1.25" style="19" customWidth="1"/>
    <col min="11990" max="11991" width="2.125" style="19" customWidth="1"/>
    <col min="11992" max="11992" width="1.75" style="19" customWidth="1"/>
    <col min="11993" max="11993" width="8.875" style="19" hidden="1" customWidth="1"/>
    <col min="11994" max="11996" width="2.625" style="19" customWidth="1"/>
    <col min="11997" max="11999" width="2.375" style="19" customWidth="1"/>
    <col min="12000" max="12000" width="2.25" style="19" customWidth="1"/>
    <col min="12001" max="12001" width="1.625" style="19" customWidth="1"/>
    <col min="12002" max="12004" width="2.625" style="19" customWidth="1"/>
    <col min="12005" max="12007" width="2.375" style="19" customWidth="1"/>
    <col min="12008" max="12008" width="2.25" style="19" customWidth="1"/>
    <col min="12009" max="12009" width="2" style="19" customWidth="1"/>
    <col min="12010" max="12012" width="2.625" style="19" customWidth="1"/>
    <col min="12013" max="12015" width="2.375" style="19" customWidth="1"/>
    <col min="12016" max="12016" width="2.25" style="19" customWidth="1"/>
    <col min="12017" max="12017" width="1.375" style="19" customWidth="1"/>
    <col min="12018" max="12020" width="2.625" style="19" customWidth="1"/>
    <col min="12021" max="12023" width="2.375" style="19" customWidth="1"/>
    <col min="12024" max="12024" width="2.25" style="19" customWidth="1"/>
    <col min="12025" max="12025" width="1.375" style="19" customWidth="1"/>
    <col min="12026" max="12028" width="2.625" style="19" customWidth="1"/>
    <col min="12029" max="12031" width="2.375" style="19" customWidth="1"/>
    <col min="12032" max="12032" width="2.25" style="19" customWidth="1"/>
    <col min="12033" max="12033" width="1.5" style="19" customWidth="1"/>
    <col min="12034" max="12035" width="2.25" style="19" customWidth="1"/>
    <col min="12036" max="12036" width="3.5" style="19" customWidth="1"/>
    <col min="12037" max="12038" width="1.625" style="19" customWidth="1"/>
    <col min="12039" max="12039" width="2.75" style="19" customWidth="1"/>
    <col min="12040" max="12043" width="2.25" style="19" customWidth="1"/>
    <col min="12044" max="12044" width="8.875" style="19"/>
    <col min="12045" max="12045" width="11.5" style="19" customWidth="1"/>
    <col min="12046" max="12243" width="8.875" style="19"/>
    <col min="12244" max="12244" width="2" style="19" customWidth="1"/>
    <col min="12245" max="12245" width="1.25" style="19" customWidth="1"/>
    <col min="12246" max="12247" width="2.125" style="19" customWidth="1"/>
    <col min="12248" max="12248" width="1.75" style="19" customWidth="1"/>
    <col min="12249" max="12249" width="8.875" style="19" hidden="1" customWidth="1"/>
    <col min="12250" max="12252" width="2.625" style="19" customWidth="1"/>
    <col min="12253" max="12255" width="2.375" style="19" customWidth="1"/>
    <col min="12256" max="12256" width="2.25" style="19" customWidth="1"/>
    <col min="12257" max="12257" width="1.625" style="19" customWidth="1"/>
    <col min="12258" max="12260" width="2.625" style="19" customWidth="1"/>
    <col min="12261" max="12263" width="2.375" style="19" customWidth="1"/>
    <col min="12264" max="12264" width="2.25" style="19" customWidth="1"/>
    <col min="12265" max="12265" width="2" style="19" customWidth="1"/>
    <col min="12266" max="12268" width="2.625" style="19" customWidth="1"/>
    <col min="12269" max="12271" width="2.375" style="19" customWidth="1"/>
    <col min="12272" max="12272" width="2.25" style="19" customWidth="1"/>
    <col min="12273" max="12273" width="1.375" style="19" customWidth="1"/>
    <col min="12274" max="12276" width="2.625" style="19" customWidth="1"/>
    <col min="12277" max="12279" width="2.375" style="19" customWidth="1"/>
    <col min="12280" max="12280" width="2.25" style="19" customWidth="1"/>
    <col min="12281" max="12281" width="1.375" style="19" customWidth="1"/>
    <col min="12282" max="12284" width="2.625" style="19" customWidth="1"/>
    <col min="12285" max="12287" width="2.375" style="19" customWidth="1"/>
    <col min="12288" max="12288" width="2.25" style="19" customWidth="1"/>
    <col min="12289" max="12289" width="1.5" style="19" customWidth="1"/>
    <col min="12290" max="12291" width="2.25" style="19" customWidth="1"/>
    <col min="12292" max="12292" width="3.5" style="19" customWidth="1"/>
    <col min="12293" max="12294" width="1.625" style="19" customWidth="1"/>
    <col min="12295" max="12295" width="2.75" style="19" customWidth="1"/>
    <col min="12296" max="12299" width="2.25" style="19" customWidth="1"/>
    <col min="12300" max="12300" width="8.875" style="19"/>
    <col min="12301" max="12301" width="11.5" style="19" customWidth="1"/>
    <col min="12302" max="12499" width="8.875" style="19"/>
    <col min="12500" max="12500" width="2" style="19" customWidth="1"/>
    <col min="12501" max="12501" width="1.25" style="19" customWidth="1"/>
    <col min="12502" max="12503" width="2.125" style="19" customWidth="1"/>
    <col min="12504" max="12504" width="1.75" style="19" customWidth="1"/>
    <col min="12505" max="12505" width="8.875" style="19" hidden="1" customWidth="1"/>
    <col min="12506" max="12508" width="2.625" style="19" customWidth="1"/>
    <col min="12509" max="12511" width="2.375" style="19" customWidth="1"/>
    <col min="12512" max="12512" width="2.25" style="19" customWidth="1"/>
    <col min="12513" max="12513" width="1.625" style="19" customWidth="1"/>
    <col min="12514" max="12516" width="2.625" style="19" customWidth="1"/>
    <col min="12517" max="12519" width="2.375" style="19" customWidth="1"/>
    <col min="12520" max="12520" width="2.25" style="19" customWidth="1"/>
    <col min="12521" max="12521" width="2" style="19" customWidth="1"/>
    <col min="12522" max="12524" width="2.625" style="19" customWidth="1"/>
    <col min="12525" max="12527" width="2.375" style="19" customWidth="1"/>
    <col min="12528" max="12528" width="2.25" style="19" customWidth="1"/>
    <col min="12529" max="12529" width="1.375" style="19" customWidth="1"/>
    <col min="12530" max="12532" width="2.625" style="19" customWidth="1"/>
    <col min="12533" max="12535" width="2.375" style="19" customWidth="1"/>
    <col min="12536" max="12536" width="2.25" style="19" customWidth="1"/>
    <col min="12537" max="12537" width="1.375" style="19" customWidth="1"/>
    <col min="12538" max="12540" width="2.625" style="19" customWidth="1"/>
    <col min="12541" max="12543" width="2.375" style="19" customWidth="1"/>
    <col min="12544" max="12544" width="2.25" style="19" customWidth="1"/>
    <col min="12545" max="12545" width="1.5" style="19" customWidth="1"/>
    <col min="12546" max="12547" width="2.25" style="19" customWidth="1"/>
    <col min="12548" max="12548" width="3.5" style="19" customWidth="1"/>
    <col min="12549" max="12550" width="1.625" style="19" customWidth="1"/>
    <col min="12551" max="12551" width="2.75" style="19" customWidth="1"/>
    <col min="12552" max="12555" width="2.25" style="19" customWidth="1"/>
    <col min="12556" max="12556" width="8.875" style="19"/>
    <col min="12557" max="12557" width="11.5" style="19" customWidth="1"/>
    <col min="12558" max="12755" width="8.875" style="19"/>
    <col min="12756" max="12756" width="2" style="19" customWidth="1"/>
    <col min="12757" max="12757" width="1.25" style="19" customWidth="1"/>
    <col min="12758" max="12759" width="2.125" style="19" customWidth="1"/>
    <col min="12760" max="12760" width="1.75" style="19" customWidth="1"/>
    <col min="12761" max="12761" width="8.875" style="19" hidden="1" customWidth="1"/>
    <col min="12762" max="12764" width="2.625" style="19" customWidth="1"/>
    <col min="12765" max="12767" width="2.375" style="19" customWidth="1"/>
    <col min="12768" max="12768" width="2.25" style="19" customWidth="1"/>
    <col min="12769" max="12769" width="1.625" style="19" customWidth="1"/>
    <col min="12770" max="12772" width="2.625" style="19" customWidth="1"/>
    <col min="12773" max="12775" width="2.375" style="19" customWidth="1"/>
    <col min="12776" max="12776" width="2.25" style="19" customWidth="1"/>
    <col min="12777" max="12777" width="2" style="19" customWidth="1"/>
    <col min="12778" max="12780" width="2.625" style="19" customWidth="1"/>
    <col min="12781" max="12783" width="2.375" style="19" customWidth="1"/>
    <col min="12784" max="12784" width="2.25" style="19" customWidth="1"/>
    <col min="12785" max="12785" width="1.375" style="19" customWidth="1"/>
    <col min="12786" max="12788" width="2.625" style="19" customWidth="1"/>
    <col min="12789" max="12791" width="2.375" style="19" customWidth="1"/>
    <col min="12792" max="12792" width="2.25" style="19" customWidth="1"/>
    <col min="12793" max="12793" width="1.375" style="19" customWidth="1"/>
    <col min="12794" max="12796" width="2.625" style="19" customWidth="1"/>
    <col min="12797" max="12799" width="2.375" style="19" customWidth="1"/>
    <col min="12800" max="12800" width="2.25" style="19" customWidth="1"/>
    <col min="12801" max="12801" width="1.5" style="19" customWidth="1"/>
    <col min="12802" max="12803" width="2.25" style="19" customWidth="1"/>
    <col min="12804" max="12804" width="3.5" style="19" customWidth="1"/>
    <col min="12805" max="12806" width="1.625" style="19" customWidth="1"/>
    <col min="12807" max="12807" width="2.75" style="19" customWidth="1"/>
    <col min="12808" max="12811" width="2.25" style="19" customWidth="1"/>
    <col min="12812" max="12812" width="8.875" style="19"/>
    <col min="12813" max="12813" width="11.5" style="19" customWidth="1"/>
    <col min="12814" max="13011" width="8.875" style="19"/>
    <col min="13012" max="13012" width="2" style="19" customWidth="1"/>
    <col min="13013" max="13013" width="1.25" style="19" customWidth="1"/>
    <col min="13014" max="13015" width="2.125" style="19" customWidth="1"/>
    <col min="13016" max="13016" width="1.75" style="19" customWidth="1"/>
    <col min="13017" max="13017" width="8.875" style="19" hidden="1" customWidth="1"/>
    <col min="13018" max="13020" width="2.625" style="19" customWidth="1"/>
    <col min="13021" max="13023" width="2.375" style="19" customWidth="1"/>
    <col min="13024" max="13024" width="2.25" style="19" customWidth="1"/>
    <col min="13025" max="13025" width="1.625" style="19" customWidth="1"/>
    <col min="13026" max="13028" width="2.625" style="19" customWidth="1"/>
    <col min="13029" max="13031" width="2.375" style="19" customWidth="1"/>
    <col min="13032" max="13032" width="2.25" style="19" customWidth="1"/>
    <col min="13033" max="13033" width="2" style="19" customWidth="1"/>
    <col min="13034" max="13036" width="2.625" style="19" customWidth="1"/>
    <col min="13037" max="13039" width="2.375" style="19" customWidth="1"/>
    <col min="13040" max="13040" width="2.25" style="19" customWidth="1"/>
    <col min="13041" max="13041" width="1.375" style="19" customWidth="1"/>
    <col min="13042" max="13044" width="2.625" style="19" customWidth="1"/>
    <col min="13045" max="13047" width="2.375" style="19" customWidth="1"/>
    <col min="13048" max="13048" width="2.25" style="19" customWidth="1"/>
    <col min="13049" max="13049" width="1.375" style="19" customWidth="1"/>
    <col min="13050" max="13052" width="2.625" style="19" customWidth="1"/>
    <col min="13053" max="13055" width="2.375" style="19" customWidth="1"/>
    <col min="13056" max="13056" width="2.25" style="19" customWidth="1"/>
    <col min="13057" max="13057" width="1.5" style="19" customWidth="1"/>
    <col min="13058" max="13059" width="2.25" style="19" customWidth="1"/>
    <col min="13060" max="13060" width="3.5" style="19" customWidth="1"/>
    <col min="13061" max="13062" width="1.625" style="19" customWidth="1"/>
    <col min="13063" max="13063" width="2.75" style="19" customWidth="1"/>
    <col min="13064" max="13067" width="2.25" style="19" customWidth="1"/>
    <col min="13068" max="13068" width="8.875" style="19"/>
    <col min="13069" max="13069" width="11.5" style="19" customWidth="1"/>
    <col min="13070" max="13267" width="8.875" style="19"/>
    <col min="13268" max="13268" width="2" style="19" customWidth="1"/>
    <col min="13269" max="13269" width="1.25" style="19" customWidth="1"/>
    <col min="13270" max="13271" width="2.125" style="19" customWidth="1"/>
    <col min="13272" max="13272" width="1.75" style="19" customWidth="1"/>
    <col min="13273" max="13273" width="8.875" style="19" hidden="1" customWidth="1"/>
    <col min="13274" max="13276" width="2.625" style="19" customWidth="1"/>
    <col min="13277" max="13279" width="2.375" style="19" customWidth="1"/>
    <col min="13280" max="13280" width="2.25" style="19" customWidth="1"/>
    <col min="13281" max="13281" width="1.625" style="19" customWidth="1"/>
    <col min="13282" max="13284" width="2.625" style="19" customWidth="1"/>
    <col min="13285" max="13287" width="2.375" style="19" customWidth="1"/>
    <col min="13288" max="13288" width="2.25" style="19" customWidth="1"/>
    <col min="13289" max="13289" width="2" style="19" customWidth="1"/>
    <col min="13290" max="13292" width="2.625" style="19" customWidth="1"/>
    <col min="13293" max="13295" width="2.375" style="19" customWidth="1"/>
    <col min="13296" max="13296" width="2.25" style="19" customWidth="1"/>
    <col min="13297" max="13297" width="1.375" style="19" customWidth="1"/>
    <col min="13298" max="13300" width="2.625" style="19" customWidth="1"/>
    <col min="13301" max="13303" width="2.375" style="19" customWidth="1"/>
    <col min="13304" max="13304" width="2.25" style="19" customWidth="1"/>
    <col min="13305" max="13305" width="1.375" style="19" customWidth="1"/>
    <col min="13306" max="13308" width="2.625" style="19" customWidth="1"/>
    <col min="13309" max="13311" width="2.375" style="19" customWidth="1"/>
    <col min="13312" max="13312" width="2.25" style="19" customWidth="1"/>
    <col min="13313" max="13313" width="1.5" style="19" customWidth="1"/>
    <col min="13314" max="13315" width="2.25" style="19" customWidth="1"/>
    <col min="13316" max="13316" width="3.5" style="19" customWidth="1"/>
    <col min="13317" max="13318" width="1.625" style="19" customWidth="1"/>
    <col min="13319" max="13319" width="2.75" style="19" customWidth="1"/>
    <col min="13320" max="13323" width="2.25" style="19" customWidth="1"/>
    <col min="13324" max="13324" width="8.875" style="19"/>
    <col min="13325" max="13325" width="11.5" style="19" customWidth="1"/>
    <col min="13326" max="13523" width="8.875" style="19"/>
    <col min="13524" max="13524" width="2" style="19" customWidth="1"/>
    <col min="13525" max="13525" width="1.25" style="19" customWidth="1"/>
    <col min="13526" max="13527" width="2.125" style="19" customWidth="1"/>
    <col min="13528" max="13528" width="1.75" style="19" customWidth="1"/>
    <col min="13529" max="13529" width="8.875" style="19" hidden="1" customWidth="1"/>
    <col min="13530" max="13532" width="2.625" style="19" customWidth="1"/>
    <col min="13533" max="13535" width="2.375" style="19" customWidth="1"/>
    <col min="13536" max="13536" width="2.25" style="19" customWidth="1"/>
    <col min="13537" max="13537" width="1.625" style="19" customWidth="1"/>
    <col min="13538" max="13540" width="2.625" style="19" customWidth="1"/>
    <col min="13541" max="13543" width="2.375" style="19" customWidth="1"/>
    <col min="13544" max="13544" width="2.25" style="19" customWidth="1"/>
    <col min="13545" max="13545" width="2" style="19" customWidth="1"/>
    <col min="13546" max="13548" width="2.625" style="19" customWidth="1"/>
    <col min="13549" max="13551" width="2.375" style="19" customWidth="1"/>
    <col min="13552" max="13552" width="2.25" style="19" customWidth="1"/>
    <col min="13553" max="13553" width="1.375" style="19" customWidth="1"/>
    <col min="13554" max="13556" width="2.625" style="19" customWidth="1"/>
    <col min="13557" max="13559" width="2.375" style="19" customWidth="1"/>
    <col min="13560" max="13560" width="2.25" style="19" customWidth="1"/>
    <col min="13561" max="13561" width="1.375" style="19" customWidth="1"/>
    <col min="13562" max="13564" width="2.625" style="19" customWidth="1"/>
    <col min="13565" max="13567" width="2.375" style="19" customWidth="1"/>
    <col min="13568" max="13568" width="2.25" style="19" customWidth="1"/>
    <col min="13569" max="13569" width="1.5" style="19" customWidth="1"/>
    <col min="13570" max="13571" width="2.25" style="19" customWidth="1"/>
    <col min="13572" max="13572" width="3.5" style="19" customWidth="1"/>
    <col min="13573" max="13574" width="1.625" style="19" customWidth="1"/>
    <col min="13575" max="13575" width="2.75" style="19" customWidth="1"/>
    <col min="13576" max="13579" width="2.25" style="19" customWidth="1"/>
    <col min="13580" max="13580" width="8.875" style="19"/>
    <col min="13581" max="13581" width="11.5" style="19" customWidth="1"/>
    <col min="13582" max="13779" width="8.875" style="19"/>
    <col min="13780" max="13780" width="2" style="19" customWidth="1"/>
    <col min="13781" max="13781" width="1.25" style="19" customWidth="1"/>
    <col min="13782" max="13783" width="2.125" style="19" customWidth="1"/>
    <col min="13784" max="13784" width="1.75" style="19" customWidth="1"/>
    <col min="13785" max="13785" width="8.875" style="19" hidden="1" customWidth="1"/>
    <col min="13786" max="13788" width="2.625" style="19" customWidth="1"/>
    <col min="13789" max="13791" width="2.375" style="19" customWidth="1"/>
    <col min="13792" max="13792" width="2.25" style="19" customWidth="1"/>
    <col min="13793" max="13793" width="1.625" style="19" customWidth="1"/>
    <col min="13794" max="13796" width="2.625" style="19" customWidth="1"/>
    <col min="13797" max="13799" width="2.375" style="19" customWidth="1"/>
    <col min="13800" max="13800" width="2.25" style="19" customWidth="1"/>
    <col min="13801" max="13801" width="2" style="19" customWidth="1"/>
    <col min="13802" max="13804" width="2.625" style="19" customWidth="1"/>
    <col min="13805" max="13807" width="2.375" style="19" customWidth="1"/>
    <col min="13808" max="13808" width="2.25" style="19" customWidth="1"/>
    <col min="13809" max="13809" width="1.375" style="19" customWidth="1"/>
    <col min="13810" max="13812" width="2.625" style="19" customWidth="1"/>
    <col min="13813" max="13815" width="2.375" style="19" customWidth="1"/>
    <col min="13816" max="13816" width="2.25" style="19" customWidth="1"/>
    <col min="13817" max="13817" width="1.375" style="19" customWidth="1"/>
    <col min="13818" max="13820" width="2.625" style="19" customWidth="1"/>
    <col min="13821" max="13823" width="2.375" style="19" customWidth="1"/>
    <col min="13824" max="13824" width="2.25" style="19" customWidth="1"/>
    <col min="13825" max="13825" width="1.5" style="19" customWidth="1"/>
    <col min="13826" max="13827" width="2.25" style="19" customWidth="1"/>
    <col min="13828" max="13828" width="3.5" style="19" customWidth="1"/>
    <col min="13829" max="13830" width="1.625" style="19" customWidth="1"/>
    <col min="13831" max="13831" width="2.75" style="19" customWidth="1"/>
    <col min="13832" max="13835" width="2.25" style="19" customWidth="1"/>
    <col min="13836" max="13836" width="8.875" style="19"/>
    <col min="13837" max="13837" width="11.5" style="19" customWidth="1"/>
    <col min="13838" max="14035" width="8.875" style="19"/>
    <col min="14036" max="14036" width="2" style="19" customWidth="1"/>
    <col min="14037" max="14037" width="1.25" style="19" customWidth="1"/>
    <col min="14038" max="14039" width="2.125" style="19" customWidth="1"/>
    <col min="14040" max="14040" width="1.75" style="19" customWidth="1"/>
    <col min="14041" max="14041" width="8.875" style="19" hidden="1" customWidth="1"/>
    <col min="14042" max="14044" width="2.625" style="19" customWidth="1"/>
    <col min="14045" max="14047" width="2.375" style="19" customWidth="1"/>
    <col min="14048" max="14048" width="2.25" style="19" customWidth="1"/>
    <col min="14049" max="14049" width="1.625" style="19" customWidth="1"/>
    <col min="14050" max="14052" width="2.625" style="19" customWidth="1"/>
    <col min="14053" max="14055" width="2.375" style="19" customWidth="1"/>
    <col min="14056" max="14056" width="2.25" style="19" customWidth="1"/>
    <col min="14057" max="14057" width="2" style="19" customWidth="1"/>
    <col min="14058" max="14060" width="2.625" style="19" customWidth="1"/>
    <col min="14061" max="14063" width="2.375" style="19" customWidth="1"/>
    <col min="14064" max="14064" width="2.25" style="19" customWidth="1"/>
    <col min="14065" max="14065" width="1.375" style="19" customWidth="1"/>
    <col min="14066" max="14068" width="2.625" style="19" customWidth="1"/>
    <col min="14069" max="14071" width="2.375" style="19" customWidth="1"/>
    <col min="14072" max="14072" width="2.25" style="19" customWidth="1"/>
    <col min="14073" max="14073" width="1.375" style="19" customWidth="1"/>
    <col min="14074" max="14076" width="2.625" style="19" customWidth="1"/>
    <col min="14077" max="14079" width="2.375" style="19" customWidth="1"/>
    <col min="14080" max="14080" width="2.25" style="19" customWidth="1"/>
    <col min="14081" max="14081" width="1.5" style="19" customWidth="1"/>
    <col min="14082" max="14083" width="2.25" style="19" customWidth="1"/>
    <col min="14084" max="14084" width="3.5" style="19" customWidth="1"/>
    <col min="14085" max="14086" width="1.625" style="19" customWidth="1"/>
    <col min="14087" max="14087" width="2.75" style="19" customWidth="1"/>
    <col min="14088" max="14091" width="2.25" style="19" customWidth="1"/>
    <col min="14092" max="14092" width="8.875" style="19"/>
    <col min="14093" max="14093" width="11.5" style="19" customWidth="1"/>
    <col min="14094" max="14291" width="8.875" style="19"/>
    <col min="14292" max="14292" width="2" style="19" customWidth="1"/>
    <col min="14293" max="14293" width="1.25" style="19" customWidth="1"/>
    <col min="14294" max="14295" width="2.125" style="19" customWidth="1"/>
    <col min="14296" max="14296" width="1.75" style="19" customWidth="1"/>
    <col min="14297" max="14297" width="8.875" style="19" hidden="1" customWidth="1"/>
    <col min="14298" max="14300" width="2.625" style="19" customWidth="1"/>
    <col min="14301" max="14303" width="2.375" style="19" customWidth="1"/>
    <col min="14304" max="14304" width="2.25" style="19" customWidth="1"/>
    <col min="14305" max="14305" width="1.625" style="19" customWidth="1"/>
    <col min="14306" max="14308" width="2.625" style="19" customWidth="1"/>
    <col min="14309" max="14311" width="2.375" style="19" customWidth="1"/>
    <col min="14312" max="14312" width="2.25" style="19" customWidth="1"/>
    <col min="14313" max="14313" width="2" style="19" customWidth="1"/>
    <col min="14314" max="14316" width="2.625" style="19" customWidth="1"/>
    <col min="14317" max="14319" width="2.375" style="19" customWidth="1"/>
    <col min="14320" max="14320" width="2.25" style="19" customWidth="1"/>
    <col min="14321" max="14321" width="1.375" style="19" customWidth="1"/>
    <col min="14322" max="14324" width="2.625" style="19" customWidth="1"/>
    <col min="14325" max="14327" width="2.375" style="19" customWidth="1"/>
    <col min="14328" max="14328" width="2.25" style="19" customWidth="1"/>
    <col min="14329" max="14329" width="1.375" style="19" customWidth="1"/>
    <col min="14330" max="14332" width="2.625" style="19" customWidth="1"/>
    <col min="14333" max="14335" width="2.375" style="19" customWidth="1"/>
    <col min="14336" max="14336" width="2.25" style="19" customWidth="1"/>
    <col min="14337" max="14337" width="1.5" style="19" customWidth="1"/>
    <col min="14338" max="14339" width="2.25" style="19" customWidth="1"/>
    <col min="14340" max="14340" width="3.5" style="19" customWidth="1"/>
    <col min="14341" max="14342" width="1.625" style="19" customWidth="1"/>
    <col min="14343" max="14343" width="2.75" style="19" customWidth="1"/>
    <col min="14344" max="14347" width="2.25" style="19" customWidth="1"/>
    <col min="14348" max="14348" width="8.875" style="19"/>
    <col min="14349" max="14349" width="11.5" style="19" customWidth="1"/>
    <col min="14350" max="14547" width="8.875" style="19"/>
    <col min="14548" max="14548" width="2" style="19" customWidth="1"/>
    <col min="14549" max="14549" width="1.25" style="19" customWidth="1"/>
    <col min="14550" max="14551" width="2.125" style="19" customWidth="1"/>
    <col min="14552" max="14552" width="1.75" style="19" customWidth="1"/>
    <col min="14553" max="14553" width="8.875" style="19" hidden="1" customWidth="1"/>
    <col min="14554" max="14556" width="2.625" style="19" customWidth="1"/>
    <col min="14557" max="14559" width="2.375" style="19" customWidth="1"/>
    <col min="14560" max="14560" width="2.25" style="19" customWidth="1"/>
    <col min="14561" max="14561" width="1.625" style="19" customWidth="1"/>
    <col min="14562" max="14564" width="2.625" style="19" customWidth="1"/>
    <col min="14565" max="14567" width="2.375" style="19" customWidth="1"/>
    <col min="14568" max="14568" width="2.25" style="19" customWidth="1"/>
    <col min="14569" max="14569" width="2" style="19" customWidth="1"/>
    <col min="14570" max="14572" width="2.625" style="19" customWidth="1"/>
    <col min="14573" max="14575" width="2.375" style="19" customWidth="1"/>
    <col min="14576" max="14576" width="2.25" style="19" customWidth="1"/>
    <col min="14577" max="14577" width="1.375" style="19" customWidth="1"/>
    <col min="14578" max="14580" width="2.625" style="19" customWidth="1"/>
    <col min="14581" max="14583" width="2.375" style="19" customWidth="1"/>
    <col min="14584" max="14584" width="2.25" style="19" customWidth="1"/>
    <col min="14585" max="14585" width="1.375" style="19" customWidth="1"/>
    <col min="14586" max="14588" width="2.625" style="19" customWidth="1"/>
    <col min="14589" max="14591" width="2.375" style="19" customWidth="1"/>
    <col min="14592" max="14592" width="2.25" style="19" customWidth="1"/>
    <col min="14593" max="14593" width="1.5" style="19" customWidth="1"/>
    <col min="14594" max="14595" width="2.25" style="19" customWidth="1"/>
    <col min="14596" max="14596" width="3.5" style="19" customWidth="1"/>
    <col min="14597" max="14598" width="1.625" style="19" customWidth="1"/>
    <col min="14599" max="14599" width="2.75" style="19" customWidth="1"/>
    <col min="14600" max="14603" width="2.25" style="19" customWidth="1"/>
    <col min="14604" max="14604" width="8.875" style="19"/>
    <col min="14605" max="14605" width="11.5" style="19" customWidth="1"/>
    <col min="14606" max="14803" width="8.875" style="19"/>
    <col min="14804" max="14804" width="2" style="19" customWidth="1"/>
    <col min="14805" max="14805" width="1.25" style="19" customWidth="1"/>
    <col min="14806" max="14807" width="2.125" style="19" customWidth="1"/>
    <col min="14808" max="14808" width="1.75" style="19" customWidth="1"/>
    <col min="14809" max="14809" width="8.875" style="19" hidden="1" customWidth="1"/>
    <col min="14810" max="14812" width="2.625" style="19" customWidth="1"/>
    <col min="14813" max="14815" width="2.375" style="19" customWidth="1"/>
    <col min="14816" max="14816" width="2.25" style="19" customWidth="1"/>
    <col min="14817" max="14817" width="1.625" style="19" customWidth="1"/>
    <col min="14818" max="14820" width="2.625" style="19" customWidth="1"/>
    <col min="14821" max="14823" width="2.375" style="19" customWidth="1"/>
    <col min="14824" max="14824" width="2.25" style="19" customWidth="1"/>
    <col min="14825" max="14825" width="2" style="19" customWidth="1"/>
    <col min="14826" max="14828" width="2.625" style="19" customWidth="1"/>
    <col min="14829" max="14831" width="2.375" style="19" customWidth="1"/>
    <col min="14832" max="14832" width="2.25" style="19" customWidth="1"/>
    <col min="14833" max="14833" width="1.375" style="19" customWidth="1"/>
    <col min="14834" max="14836" width="2.625" style="19" customWidth="1"/>
    <col min="14837" max="14839" width="2.375" style="19" customWidth="1"/>
    <col min="14840" max="14840" width="2.25" style="19" customWidth="1"/>
    <col min="14841" max="14841" width="1.375" style="19" customWidth="1"/>
    <col min="14842" max="14844" width="2.625" style="19" customWidth="1"/>
    <col min="14845" max="14847" width="2.375" style="19" customWidth="1"/>
    <col min="14848" max="14848" width="2.25" style="19" customWidth="1"/>
    <col min="14849" max="14849" width="1.5" style="19" customWidth="1"/>
    <col min="14850" max="14851" width="2.25" style="19" customWidth="1"/>
    <col min="14852" max="14852" width="3.5" style="19" customWidth="1"/>
    <col min="14853" max="14854" width="1.625" style="19" customWidth="1"/>
    <col min="14855" max="14855" width="2.75" style="19" customWidth="1"/>
    <col min="14856" max="14859" width="2.25" style="19" customWidth="1"/>
    <col min="14860" max="14860" width="8.875" style="19"/>
    <col min="14861" max="14861" width="11.5" style="19" customWidth="1"/>
    <col min="14862" max="15059" width="8.875" style="19"/>
    <col min="15060" max="15060" width="2" style="19" customWidth="1"/>
    <col min="15061" max="15061" width="1.25" style="19" customWidth="1"/>
    <col min="15062" max="15063" width="2.125" style="19" customWidth="1"/>
    <col min="15064" max="15064" width="1.75" style="19" customWidth="1"/>
    <col min="15065" max="15065" width="8.875" style="19" hidden="1" customWidth="1"/>
    <col min="15066" max="15068" width="2.625" style="19" customWidth="1"/>
    <col min="15069" max="15071" width="2.375" style="19" customWidth="1"/>
    <col min="15072" max="15072" width="2.25" style="19" customWidth="1"/>
    <col min="15073" max="15073" width="1.625" style="19" customWidth="1"/>
    <col min="15074" max="15076" width="2.625" style="19" customWidth="1"/>
    <col min="15077" max="15079" width="2.375" style="19" customWidth="1"/>
    <col min="15080" max="15080" width="2.25" style="19" customWidth="1"/>
    <col min="15081" max="15081" width="2" style="19" customWidth="1"/>
    <col min="15082" max="15084" width="2.625" style="19" customWidth="1"/>
    <col min="15085" max="15087" width="2.375" style="19" customWidth="1"/>
    <col min="15088" max="15088" width="2.25" style="19" customWidth="1"/>
    <col min="15089" max="15089" width="1.375" style="19" customWidth="1"/>
    <col min="15090" max="15092" width="2.625" style="19" customWidth="1"/>
    <col min="15093" max="15095" width="2.375" style="19" customWidth="1"/>
    <col min="15096" max="15096" width="2.25" style="19" customWidth="1"/>
    <col min="15097" max="15097" width="1.375" style="19" customWidth="1"/>
    <col min="15098" max="15100" width="2.625" style="19" customWidth="1"/>
    <col min="15101" max="15103" width="2.375" style="19" customWidth="1"/>
    <col min="15104" max="15104" width="2.25" style="19" customWidth="1"/>
    <col min="15105" max="15105" width="1.5" style="19" customWidth="1"/>
    <col min="15106" max="15107" width="2.25" style="19" customWidth="1"/>
    <col min="15108" max="15108" width="3.5" style="19" customWidth="1"/>
    <col min="15109" max="15110" width="1.625" style="19" customWidth="1"/>
    <col min="15111" max="15111" width="2.75" style="19" customWidth="1"/>
    <col min="15112" max="15115" width="2.25" style="19" customWidth="1"/>
    <col min="15116" max="15116" width="8.875" style="19"/>
    <col min="15117" max="15117" width="11.5" style="19" customWidth="1"/>
    <col min="15118" max="15315" width="8.875" style="19"/>
    <col min="15316" max="15316" width="2" style="19" customWidth="1"/>
    <col min="15317" max="15317" width="1.25" style="19" customWidth="1"/>
    <col min="15318" max="15319" width="2.125" style="19" customWidth="1"/>
    <col min="15320" max="15320" width="1.75" style="19" customWidth="1"/>
    <col min="15321" max="15321" width="8.875" style="19" hidden="1" customWidth="1"/>
    <col min="15322" max="15324" width="2.625" style="19" customWidth="1"/>
    <col min="15325" max="15327" width="2.375" style="19" customWidth="1"/>
    <col min="15328" max="15328" width="2.25" style="19" customWidth="1"/>
    <col min="15329" max="15329" width="1.625" style="19" customWidth="1"/>
    <col min="15330" max="15332" width="2.625" style="19" customWidth="1"/>
    <col min="15333" max="15335" width="2.375" style="19" customWidth="1"/>
    <col min="15336" max="15336" width="2.25" style="19" customWidth="1"/>
    <col min="15337" max="15337" width="2" style="19" customWidth="1"/>
    <col min="15338" max="15340" width="2.625" style="19" customWidth="1"/>
    <col min="15341" max="15343" width="2.375" style="19" customWidth="1"/>
    <col min="15344" max="15344" width="2.25" style="19" customWidth="1"/>
    <col min="15345" max="15345" width="1.375" style="19" customWidth="1"/>
    <col min="15346" max="15348" width="2.625" style="19" customWidth="1"/>
    <col min="15349" max="15351" width="2.375" style="19" customWidth="1"/>
    <col min="15352" max="15352" width="2.25" style="19" customWidth="1"/>
    <col min="15353" max="15353" width="1.375" style="19" customWidth="1"/>
    <col min="15354" max="15356" width="2.625" style="19" customWidth="1"/>
    <col min="15357" max="15359" width="2.375" style="19" customWidth="1"/>
    <col min="15360" max="15360" width="2.25" style="19" customWidth="1"/>
    <col min="15361" max="15361" width="1.5" style="19" customWidth="1"/>
    <col min="15362" max="15363" width="2.25" style="19" customWidth="1"/>
    <col min="15364" max="15364" width="3.5" style="19" customWidth="1"/>
    <col min="15365" max="15366" width="1.625" style="19" customWidth="1"/>
    <col min="15367" max="15367" width="2.75" style="19" customWidth="1"/>
    <col min="15368" max="15371" width="2.25" style="19" customWidth="1"/>
    <col min="15372" max="15372" width="8.875" style="19"/>
    <col min="15373" max="15373" width="11.5" style="19" customWidth="1"/>
    <col min="15374" max="15571" width="8.875" style="19"/>
    <col min="15572" max="15572" width="2" style="19" customWidth="1"/>
    <col min="15573" max="15573" width="1.25" style="19" customWidth="1"/>
    <col min="15574" max="15575" width="2.125" style="19" customWidth="1"/>
    <col min="15576" max="15576" width="1.75" style="19" customWidth="1"/>
    <col min="15577" max="15577" width="8.875" style="19" hidden="1" customWidth="1"/>
    <col min="15578" max="15580" width="2.625" style="19" customWidth="1"/>
    <col min="15581" max="15583" width="2.375" style="19" customWidth="1"/>
    <col min="15584" max="15584" width="2.25" style="19" customWidth="1"/>
    <col min="15585" max="15585" width="1.625" style="19" customWidth="1"/>
    <col min="15586" max="15588" width="2.625" style="19" customWidth="1"/>
    <col min="15589" max="15591" width="2.375" style="19" customWidth="1"/>
    <col min="15592" max="15592" width="2.25" style="19" customWidth="1"/>
    <col min="15593" max="15593" width="2" style="19" customWidth="1"/>
    <col min="15594" max="15596" width="2.625" style="19" customWidth="1"/>
    <col min="15597" max="15599" width="2.375" style="19" customWidth="1"/>
    <col min="15600" max="15600" width="2.25" style="19" customWidth="1"/>
    <col min="15601" max="15601" width="1.375" style="19" customWidth="1"/>
    <col min="15602" max="15604" width="2.625" style="19" customWidth="1"/>
    <col min="15605" max="15607" width="2.375" style="19" customWidth="1"/>
    <col min="15608" max="15608" width="2.25" style="19" customWidth="1"/>
    <col min="15609" max="15609" width="1.375" style="19" customWidth="1"/>
    <col min="15610" max="15612" width="2.625" style="19" customWidth="1"/>
    <col min="15613" max="15615" width="2.375" style="19" customWidth="1"/>
    <col min="15616" max="15616" width="2.25" style="19" customWidth="1"/>
    <col min="15617" max="15617" width="1.5" style="19" customWidth="1"/>
    <col min="15618" max="15619" width="2.25" style="19" customWidth="1"/>
    <col min="15620" max="15620" width="3.5" style="19" customWidth="1"/>
    <col min="15621" max="15622" width="1.625" style="19" customWidth="1"/>
    <col min="15623" max="15623" width="2.75" style="19" customWidth="1"/>
    <col min="15624" max="15627" width="2.25" style="19" customWidth="1"/>
    <col min="15628" max="15628" width="8.875" style="19"/>
    <col min="15629" max="15629" width="11.5" style="19" customWidth="1"/>
    <col min="15630" max="15827" width="8.875" style="19"/>
    <col min="15828" max="15828" width="2" style="19" customWidth="1"/>
    <col min="15829" max="15829" width="1.25" style="19" customWidth="1"/>
    <col min="15830" max="15831" width="2.125" style="19" customWidth="1"/>
    <col min="15832" max="15832" width="1.75" style="19" customWidth="1"/>
    <col min="15833" max="15833" width="8.875" style="19" hidden="1" customWidth="1"/>
    <col min="15834" max="15836" width="2.625" style="19" customWidth="1"/>
    <col min="15837" max="15839" width="2.375" style="19" customWidth="1"/>
    <col min="15840" max="15840" width="2.25" style="19" customWidth="1"/>
    <col min="15841" max="15841" width="1.625" style="19" customWidth="1"/>
    <col min="15842" max="15844" width="2.625" style="19" customWidth="1"/>
    <col min="15845" max="15847" width="2.375" style="19" customWidth="1"/>
    <col min="15848" max="15848" width="2.25" style="19" customWidth="1"/>
    <col min="15849" max="15849" width="2" style="19" customWidth="1"/>
    <col min="15850" max="15852" width="2.625" style="19" customWidth="1"/>
    <col min="15853" max="15855" width="2.375" style="19" customWidth="1"/>
    <col min="15856" max="15856" width="2.25" style="19" customWidth="1"/>
    <col min="15857" max="15857" width="1.375" style="19" customWidth="1"/>
    <col min="15858" max="15860" width="2.625" style="19" customWidth="1"/>
    <col min="15861" max="15863" width="2.375" style="19" customWidth="1"/>
    <col min="15864" max="15864" width="2.25" style="19" customWidth="1"/>
    <col min="15865" max="15865" width="1.375" style="19" customWidth="1"/>
    <col min="15866" max="15868" width="2.625" style="19" customWidth="1"/>
    <col min="15869" max="15871" width="2.375" style="19" customWidth="1"/>
    <col min="15872" max="15872" width="2.25" style="19" customWidth="1"/>
    <col min="15873" max="15873" width="1.5" style="19" customWidth="1"/>
    <col min="15874" max="15875" width="2.25" style="19" customWidth="1"/>
    <col min="15876" max="15876" width="3.5" style="19" customWidth="1"/>
    <col min="15877" max="15878" width="1.625" style="19" customWidth="1"/>
    <col min="15879" max="15879" width="2.75" style="19" customWidth="1"/>
    <col min="15880" max="15883" width="2.25" style="19" customWidth="1"/>
    <col min="15884" max="15884" width="8.875" style="19"/>
    <col min="15885" max="15885" width="11.5" style="19" customWidth="1"/>
    <col min="15886" max="16083" width="8.875" style="19"/>
    <col min="16084" max="16084" width="2" style="19" customWidth="1"/>
    <col min="16085" max="16085" width="1.25" style="19" customWidth="1"/>
    <col min="16086" max="16087" width="2.125" style="19" customWidth="1"/>
    <col min="16088" max="16088" width="1.75" style="19" customWidth="1"/>
    <col min="16089" max="16089" width="8.875" style="19" hidden="1" customWidth="1"/>
    <col min="16090" max="16092" width="2.625" style="19" customWidth="1"/>
    <col min="16093" max="16095" width="2.375" style="19" customWidth="1"/>
    <col min="16096" max="16096" width="2.25" style="19" customWidth="1"/>
    <col min="16097" max="16097" width="1.625" style="19" customWidth="1"/>
    <col min="16098" max="16100" width="2.625" style="19" customWidth="1"/>
    <col min="16101" max="16103" width="2.375" style="19" customWidth="1"/>
    <col min="16104" max="16104" width="2.25" style="19" customWidth="1"/>
    <col min="16105" max="16105" width="2" style="19" customWidth="1"/>
    <col min="16106" max="16108" width="2.625" style="19" customWidth="1"/>
    <col min="16109" max="16111" width="2.375" style="19" customWidth="1"/>
    <col min="16112" max="16112" width="2.25" style="19" customWidth="1"/>
    <col min="16113" max="16113" width="1.375" style="19" customWidth="1"/>
    <col min="16114" max="16116" width="2.625" style="19" customWidth="1"/>
    <col min="16117" max="16119" width="2.375" style="19" customWidth="1"/>
    <col min="16120" max="16120" width="2.25" style="19" customWidth="1"/>
    <col min="16121" max="16121" width="1.375" style="19" customWidth="1"/>
    <col min="16122" max="16124" width="2.625" style="19" customWidth="1"/>
    <col min="16125" max="16127" width="2.375" style="19" customWidth="1"/>
    <col min="16128" max="16128" width="2.25" style="19" customWidth="1"/>
    <col min="16129" max="16129" width="1.5" style="19" customWidth="1"/>
    <col min="16130" max="16131" width="2.25" style="19" customWidth="1"/>
    <col min="16132" max="16132" width="3.5" style="19" customWidth="1"/>
    <col min="16133" max="16134" width="1.625" style="19" customWidth="1"/>
    <col min="16135" max="16135" width="2.75" style="19" customWidth="1"/>
    <col min="16136" max="16139" width="2.25" style="19" customWidth="1"/>
    <col min="16140" max="16140" width="8.875" style="19"/>
    <col min="16141" max="16141" width="11.5" style="19" customWidth="1"/>
    <col min="16142" max="16384" width="8.875" style="19"/>
  </cols>
  <sheetData>
    <row r="1" spans="1:34" ht="12" customHeight="1"/>
    <row r="2" spans="1:34" ht="12" customHeight="1">
      <c r="AB2" s="121"/>
      <c r="AC2" s="122" t="s">
        <v>2</v>
      </c>
      <c r="AD2" s="14"/>
      <c r="AE2" s="14"/>
    </row>
    <row r="3" spans="1:34" ht="12" customHeight="1">
      <c r="AB3" s="122"/>
      <c r="AC3" s="14"/>
      <c r="AD3" s="14"/>
      <c r="AE3" s="14"/>
    </row>
    <row r="4" spans="1:34" ht="17.25">
      <c r="AB4" s="122"/>
      <c r="AC4" s="14"/>
      <c r="AD4" s="14"/>
      <c r="AE4" s="14"/>
    </row>
    <row r="6" spans="1:34" ht="15" customHeight="1">
      <c r="A6" s="21"/>
      <c r="B6" s="21"/>
      <c r="C6" s="38" t="s">
        <v>78</v>
      </c>
      <c r="D6" s="48"/>
      <c r="E6" s="48"/>
      <c r="F6" s="48"/>
      <c r="G6" s="21"/>
      <c r="H6" s="21"/>
      <c r="I6" s="38" t="s">
        <v>66</v>
      </c>
      <c r="J6" s="38"/>
      <c r="K6" s="38"/>
      <c r="L6" s="38"/>
      <c r="M6" s="38"/>
      <c r="N6" s="38"/>
      <c r="O6" s="38"/>
      <c r="P6" s="38"/>
      <c r="Q6" s="38"/>
      <c r="R6" s="38"/>
      <c r="S6" s="38"/>
      <c r="T6" s="38"/>
      <c r="U6" s="38"/>
      <c r="V6" s="38"/>
      <c r="W6" s="38"/>
      <c r="X6" s="38"/>
      <c r="Y6" s="38"/>
      <c r="Z6" s="38"/>
      <c r="AA6" s="38"/>
      <c r="AB6" s="38"/>
    </row>
    <row r="7" spans="1:34" ht="15" customHeight="1">
      <c r="A7" s="21"/>
      <c r="B7" s="21"/>
      <c r="C7" s="39"/>
      <c r="D7" s="39"/>
      <c r="E7" s="39"/>
      <c r="F7" s="39"/>
      <c r="G7" s="21"/>
      <c r="H7" s="21"/>
      <c r="I7" s="78"/>
      <c r="J7" s="78"/>
      <c r="K7" s="78"/>
      <c r="L7" s="78"/>
      <c r="M7" s="78"/>
      <c r="N7" s="78"/>
      <c r="O7" s="78"/>
      <c r="P7" s="78"/>
      <c r="Q7" s="78"/>
      <c r="R7" s="78"/>
      <c r="S7" s="78"/>
      <c r="T7" s="78"/>
      <c r="U7" s="78"/>
      <c r="V7" s="78"/>
      <c r="W7" s="78"/>
      <c r="X7" s="78"/>
      <c r="Y7" s="78"/>
      <c r="Z7" s="78"/>
      <c r="AA7" s="78"/>
      <c r="AB7" s="78"/>
    </row>
    <row r="8" spans="1:34" ht="34.5" customHeight="1">
      <c r="A8" s="22" t="s">
        <v>8</v>
      </c>
      <c r="B8" s="30"/>
      <c r="C8" s="40"/>
      <c r="D8" s="40"/>
      <c r="E8" s="40"/>
      <c r="F8" s="40"/>
      <c r="G8" s="61"/>
      <c r="H8" s="68" t="s">
        <v>33</v>
      </c>
      <c r="I8" s="40"/>
      <c r="J8" s="61"/>
      <c r="K8" s="99" t="s">
        <v>36</v>
      </c>
      <c r="L8" s="100"/>
      <c r="M8" s="101"/>
      <c r="N8" s="103" t="s">
        <v>25</v>
      </c>
      <c r="O8" s="40"/>
      <c r="P8" s="61"/>
      <c r="Q8" s="99" t="s">
        <v>37</v>
      </c>
      <c r="R8" s="100"/>
      <c r="S8" s="101"/>
      <c r="T8" s="103" t="s">
        <v>38</v>
      </c>
      <c r="U8" s="40"/>
      <c r="V8" s="61"/>
      <c r="W8" s="99" t="s">
        <v>41</v>
      </c>
      <c r="X8" s="100"/>
      <c r="Y8" s="101"/>
      <c r="Z8" s="112" t="s">
        <v>42</v>
      </c>
      <c r="AA8" s="40"/>
      <c r="AB8" s="123"/>
      <c r="AC8" s="136"/>
      <c r="AD8" s="144"/>
      <c r="AE8" s="147"/>
    </row>
    <row r="9" spans="1:34" ht="24.95" customHeight="1">
      <c r="A9" s="23" t="s">
        <v>27</v>
      </c>
      <c r="B9" s="31"/>
      <c r="C9" s="41"/>
      <c r="D9" s="49" t="s">
        <v>42</v>
      </c>
      <c r="E9" s="55"/>
      <c r="F9" s="55"/>
      <c r="G9" s="62"/>
      <c r="H9" s="69"/>
      <c r="I9" s="79"/>
      <c r="J9" s="90"/>
      <c r="K9" s="72"/>
      <c r="L9" s="82"/>
      <c r="M9" s="102"/>
      <c r="N9" s="72"/>
      <c r="O9" s="82"/>
      <c r="P9" s="102"/>
      <c r="Q9" s="72">
        <v>1</v>
      </c>
      <c r="R9" s="82"/>
      <c r="S9" s="102"/>
      <c r="T9" s="157">
        <v>2</v>
      </c>
      <c r="U9" s="82"/>
      <c r="V9" s="102"/>
      <c r="W9" s="108">
        <v>3</v>
      </c>
      <c r="X9" s="82"/>
      <c r="Y9" s="110"/>
      <c r="Z9" s="113">
        <v>4</v>
      </c>
      <c r="AA9" s="82"/>
      <c r="AB9" s="124"/>
      <c r="AC9" s="137" t="s">
        <v>30</v>
      </c>
      <c r="AD9" s="145"/>
      <c r="AE9" s="148"/>
      <c r="AH9" s="19" t="s">
        <v>23</v>
      </c>
    </row>
    <row r="10" spans="1:34" ht="24.95" customHeight="1">
      <c r="A10" s="24"/>
      <c r="B10" s="32"/>
      <c r="C10" s="42"/>
      <c r="D10" s="50" t="s">
        <v>56</v>
      </c>
      <c r="E10" s="56"/>
      <c r="F10" s="56"/>
      <c r="G10" s="63"/>
      <c r="H10" s="70"/>
      <c r="I10" s="80"/>
      <c r="J10" s="91"/>
      <c r="K10" s="70"/>
      <c r="L10" s="80"/>
      <c r="M10" s="91"/>
      <c r="N10" s="70"/>
      <c r="O10" s="80"/>
      <c r="P10" s="91"/>
      <c r="Q10" s="70"/>
      <c r="R10" s="80"/>
      <c r="S10" s="91"/>
      <c r="T10" s="158"/>
      <c r="U10" s="159"/>
      <c r="V10" s="160"/>
      <c r="W10" s="70"/>
      <c r="X10" s="80"/>
      <c r="Y10" s="91"/>
      <c r="Z10" s="70"/>
      <c r="AA10" s="80"/>
      <c r="AB10" s="125"/>
      <c r="AC10" s="138">
        <f>SUM(Q10:AB10)</f>
        <v>0</v>
      </c>
      <c r="AD10" s="139"/>
      <c r="AE10" s="149"/>
      <c r="AH10" s="19" t="s">
        <v>50</v>
      </c>
    </row>
    <row r="11" spans="1:34" ht="24.95" customHeight="1">
      <c r="A11" s="25"/>
      <c r="B11" s="33"/>
      <c r="C11" s="43"/>
      <c r="D11" s="51" t="s">
        <v>24</v>
      </c>
      <c r="E11" s="57"/>
      <c r="F11" s="57"/>
      <c r="G11" s="64"/>
      <c r="H11" s="71"/>
      <c r="I11" s="81"/>
      <c r="J11" s="92"/>
      <c r="K11" s="71"/>
      <c r="L11" s="81"/>
      <c r="M11" s="92"/>
      <c r="N11" s="71"/>
      <c r="O11" s="81"/>
      <c r="P11" s="92"/>
      <c r="Q11" s="71"/>
      <c r="R11" s="81"/>
      <c r="S11" s="92"/>
      <c r="T11" s="71"/>
      <c r="U11" s="81"/>
      <c r="V11" s="92"/>
      <c r="W11" s="71"/>
      <c r="X11" s="81"/>
      <c r="Y11" s="92"/>
      <c r="Z11" s="71"/>
      <c r="AA11" s="81"/>
      <c r="AB11" s="126"/>
      <c r="AC11" s="138">
        <f>SUM(Q11:AB11)</f>
        <v>0</v>
      </c>
      <c r="AD11" s="139"/>
      <c r="AE11" s="149"/>
      <c r="AH11" s="19" t="s">
        <v>51</v>
      </c>
    </row>
    <row r="12" spans="1:34" ht="24.95" customHeight="1">
      <c r="A12" s="26" t="s">
        <v>28</v>
      </c>
      <c r="B12" s="34"/>
      <c r="C12" s="44"/>
      <c r="D12" s="49" t="s">
        <v>42</v>
      </c>
      <c r="E12" s="55"/>
      <c r="F12" s="55"/>
      <c r="G12" s="62"/>
      <c r="H12" s="72">
        <v>5</v>
      </c>
      <c r="I12" s="82"/>
      <c r="J12" s="93"/>
      <c r="K12" s="72">
        <v>6</v>
      </c>
      <c r="L12" s="82"/>
      <c r="M12" s="93"/>
      <c r="N12" s="72">
        <v>7</v>
      </c>
      <c r="O12" s="82"/>
      <c r="P12" s="93"/>
      <c r="Q12" s="72">
        <v>8</v>
      </c>
      <c r="R12" s="82"/>
      <c r="S12" s="93"/>
      <c r="T12" s="72">
        <v>9</v>
      </c>
      <c r="U12" s="82"/>
      <c r="V12" s="93"/>
      <c r="W12" s="108">
        <v>10</v>
      </c>
      <c r="X12" s="82"/>
      <c r="Y12" s="111"/>
      <c r="Z12" s="113">
        <v>11</v>
      </c>
      <c r="AA12" s="82"/>
      <c r="AB12" s="127"/>
      <c r="AC12" s="137" t="s">
        <v>30</v>
      </c>
      <c r="AD12" s="145"/>
      <c r="AE12" s="148"/>
    </row>
    <row r="13" spans="1:34" ht="24.95" customHeight="1">
      <c r="A13" s="27"/>
      <c r="B13" s="35"/>
      <c r="C13" s="45"/>
      <c r="D13" s="50" t="s">
        <v>56</v>
      </c>
      <c r="E13" s="56"/>
      <c r="F13" s="56"/>
      <c r="G13" s="63"/>
      <c r="H13" s="73"/>
      <c r="I13" s="83"/>
      <c r="J13" s="94"/>
      <c r="K13" s="73"/>
      <c r="L13" s="83"/>
      <c r="M13" s="94"/>
      <c r="N13" s="70"/>
      <c r="O13" s="80"/>
      <c r="P13" s="104"/>
      <c r="Q13" s="73"/>
      <c r="R13" s="83"/>
      <c r="S13" s="94"/>
      <c r="T13" s="73"/>
      <c r="U13" s="83"/>
      <c r="V13" s="94"/>
      <c r="W13" s="73"/>
      <c r="X13" s="83"/>
      <c r="Y13" s="94"/>
      <c r="Z13" s="73"/>
      <c r="AA13" s="83"/>
      <c r="AB13" s="128"/>
      <c r="AC13" s="138">
        <f>SUM(H13:AB13)</f>
        <v>0</v>
      </c>
      <c r="AD13" s="139"/>
      <c r="AE13" s="149"/>
    </row>
    <row r="14" spans="1:34" ht="24.95" customHeight="1">
      <c r="A14" s="28"/>
      <c r="B14" s="36"/>
      <c r="C14" s="46"/>
      <c r="D14" s="52" t="s">
        <v>24</v>
      </c>
      <c r="E14" s="58"/>
      <c r="F14" s="58"/>
      <c r="G14" s="65"/>
      <c r="H14" s="74"/>
      <c r="I14" s="84"/>
      <c r="J14" s="95"/>
      <c r="K14" s="74"/>
      <c r="L14" s="84"/>
      <c r="M14" s="95"/>
      <c r="N14" s="71"/>
      <c r="O14" s="81"/>
      <c r="P14" s="105"/>
      <c r="Q14" s="74"/>
      <c r="R14" s="84"/>
      <c r="S14" s="95"/>
      <c r="T14" s="74"/>
      <c r="U14" s="84"/>
      <c r="V14" s="95"/>
      <c r="W14" s="74"/>
      <c r="X14" s="84"/>
      <c r="Y14" s="95"/>
      <c r="Z14" s="74"/>
      <c r="AA14" s="84"/>
      <c r="AB14" s="129"/>
      <c r="AC14" s="156">
        <f>SUM(H14:AB14)</f>
        <v>0</v>
      </c>
      <c r="AD14" s="140"/>
      <c r="AE14" s="150"/>
    </row>
    <row r="15" spans="1:34" ht="24.95" customHeight="1">
      <c r="A15" s="26" t="s">
        <v>29</v>
      </c>
      <c r="B15" s="34"/>
      <c r="C15" s="44"/>
      <c r="D15" s="49" t="s">
        <v>42</v>
      </c>
      <c r="E15" s="55"/>
      <c r="F15" s="55"/>
      <c r="G15" s="62"/>
      <c r="H15" s="72">
        <v>12</v>
      </c>
      <c r="I15" s="82"/>
      <c r="J15" s="93"/>
      <c r="K15" s="72">
        <v>13</v>
      </c>
      <c r="L15" s="82"/>
      <c r="M15" s="93"/>
      <c r="N15" s="72">
        <v>14</v>
      </c>
      <c r="O15" s="82"/>
      <c r="P15" s="93"/>
      <c r="Q15" s="72">
        <v>15</v>
      </c>
      <c r="R15" s="82"/>
      <c r="S15" s="93"/>
      <c r="T15" s="72">
        <v>16</v>
      </c>
      <c r="U15" s="82"/>
      <c r="V15" s="93"/>
      <c r="W15" s="108">
        <v>17</v>
      </c>
      <c r="X15" s="82"/>
      <c r="Y15" s="111"/>
      <c r="Z15" s="113">
        <v>18</v>
      </c>
      <c r="AA15" s="82"/>
      <c r="AB15" s="127"/>
      <c r="AC15" s="137" t="s">
        <v>30</v>
      </c>
      <c r="AD15" s="145"/>
      <c r="AE15" s="148"/>
    </row>
    <row r="16" spans="1:34" ht="24.95" customHeight="1">
      <c r="A16" s="27"/>
      <c r="B16" s="35"/>
      <c r="C16" s="45"/>
      <c r="D16" s="50" t="s">
        <v>56</v>
      </c>
      <c r="E16" s="56"/>
      <c r="F16" s="56"/>
      <c r="G16" s="63"/>
      <c r="H16" s="73"/>
      <c r="I16" s="83"/>
      <c r="J16" s="94"/>
      <c r="K16" s="73"/>
      <c r="L16" s="83"/>
      <c r="M16" s="94"/>
      <c r="N16" s="70"/>
      <c r="O16" s="80"/>
      <c r="P16" s="104"/>
      <c r="Q16" s="73"/>
      <c r="R16" s="83"/>
      <c r="S16" s="106"/>
      <c r="T16" s="73"/>
      <c r="U16" s="83"/>
      <c r="V16" s="94"/>
      <c r="W16" s="73"/>
      <c r="X16" s="83"/>
      <c r="Y16" s="94"/>
      <c r="Z16" s="73"/>
      <c r="AA16" s="83"/>
      <c r="AB16" s="128"/>
      <c r="AC16" s="139">
        <f>SUM(H16:AB16)</f>
        <v>0</v>
      </c>
      <c r="AD16" s="139"/>
      <c r="AE16" s="149"/>
    </row>
    <row r="17" spans="1:34" ht="24.95" customHeight="1">
      <c r="A17" s="28"/>
      <c r="B17" s="36"/>
      <c r="C17" s="46"/>
      <c r="D17" s="52" t="s">
        <v>24</v>
      </c>
      <c r="E17" s="58"/>
      <c r="F17" s="58"/>
      <c r="G17" s="65"/>
      <c r="H17" s="74"/>
      <c r="I17" s="84"/>
      <c r="J17" s="95"/>
      <c r="K17" s="74"/>
      <c r="L17" s="84"/>
      <c r="M17" s="95"/>
      <c r="N17" s="71"/>
      <c r="O17" s="81"/>
      <c r="P17" s="105"/>
      <c r="Q17" s="74"/>
      <c r="R17" s="84"/>
      <c r="S17" s="107"/>
      <c r="T17" s="74"/>
      <c r="U17" s="84"/>
      <c r="V17" s="95"/>
      <c r="W17" s="74"/>
      <c r="X17" s="84"/>
      <c r="Y17" s="95"/>
      <c r="Z17" s="74"/>
      <c r="AA17" s="84"/>
      <c r="AB17" s="129"/>
      <c r="AC17" s="140">
        <f>SUM(H17:AB17)</f>
        <v>0</v>
      </c>
      <c r="AD17" s="140"/>
      <c r="AE17" s="150"/>
    </row>
    <row r="18" spans="1:34" ht="24.95" customHeight="1">
      <c r="A18" s="26" t="s">
        <v>31</v>
      </c>
      <c r="B18" s="34"/>
      <c r="C18" s="44"/>
      <c r="D18" s="49" t="s">
        <v>42</v>
      </c>
      <c r="E18" s="55"/>
      <c r="F18" s="55"/>
      <c r="G18" s="62"/>
      <c r="H18" s="72">
        <v>19</v>
      </c>
      <c r="I18" s="85"/>
      <c r="J18" s="93"/>
      <c r="K18" s="72">
        <v>20</v>
      </c>
      <c r="L18" s="86"/>
      <c r="M18" s="93"/>
      <c r="N18" s="72">
        <v>21</v>
      </c>
      <c r="O18" s="86"/>
      <c r="P18" s="93"/>
      <c r="Q18" s="72">
        <v>22</v>
      </c>
      <c r="R18" s="86"/>
      <c r="S18" s="93"/>
      <c r="T18" s="72">
        <v>23</v>
      </c>
      <c r="U18" s="86"/>
      <c r="V18" s="93"/>
      <c r="W18" s="108">
        <v>24</v>
      </c>
      <c r="X18" s="86"/>
      <c r="Y18" s="111"/>
      <c r="Z18" s="113">
        <v>25</v>
      </c>
      <c r="AA18" s="86"/>
      <c r="AB18" s="127"/>
      <c r="AC18" s="137" t="s">
        <v>30</v>
      </c>
      <c r="AD18" s="145"/>
      <c r="AE18" s="148"/>
      <c r="AH18" s="154"/>
    </row>
    <row r="19" spans="1:34" ht="24.95" customHeight="1">
      <c r="A19" s="27"/>
      <c r="B19" s="35"/>
      <c r="C19" s="45"/>
      <c r="D19" s="50" t="s">
        <v>56</v>
      </c>
      <c r="E19" s="56"/>
      <c r="F19" s="56"/>
      <c r="G19" s="63"/>
      <c r="H19" s="73"/>
      <c r="I19" s="83"/>
      <c r="J19" s="94"/>
      <c r="K19" s="73"/>
      <c r="L19" s="83"/>
      <c r="M19" s="94"/>
      <c r="N19" s="70"/>
      <c r="O19" s="80"/>
      <c r="P19" s="104"/>
      <c r="Q19" s="73"/>
      <c r="R19" s="83"/>
      <c r="S19" s="94"/>
      <c r="T19" s="73"/>
      <c r="U19" s="83"/>
      <c r="V19" s="94"/>
      <c r="W19" s="73"/>
      <c r="X19" s="83"/>
      <c r="Y19" s="94"/>
      <c r="Z19" s="73"/>
      <c r="AA19" s="83"/>
      <c r="AB19" s="128"/>
      <c r="AC19" s="139">
        <f>SUM(H19:AB19)</f>
        <v>0</v>
      </c>
      <c r="AD19" s="139"/>
      <c r="AE19" s="149"/>
    </row>
    <row r="20" spans="1:34" ht="24.95" customHeight="1">
      <c r="A20" s="28"/>
      <c r="B20" s="36"/>
      <c r="C20" s="46"/>
      <c r="D20" s="52" t="s">
        <v>24</v>
      </c>
      <c r="E20" s="58"/>
      <c r="F20" s="58"/>
      <c r="G20" s="65"/>
      <c r="H20" s="74"/>
      <c r="I20" s="84"/>
      <c r="J20" s="95"/>
      <c r="K20" s="74"/>
      <c r="L20" s="84"/>
      <c r="M20" s="95"/>
      <c r="N20" s="71"/>
      <c r="O20" s="81"/>
      <c r="P20" s="105"/>
      <c r="Q20" s="74"/>
      <c r="R20" s="84"/>
      <c r="S20" s="95"/>
      <c r="T20" s="74"/>
      <c r="U20" s="84"/>
      <c r="V20" s="95"/>
      <c r="W20" s="74"/>
      <c r="X20" s="84"/>
      <c r="Y20" s="95"/>
      <c r="Z20" s="114"/>
      <c r="AA20" s="117"/>
      <c r="AB20" s="130"/>
      <c r="AC20" s="140">
        <f>SUM(H20:AB20)</f>
        <v>0</v>
      </c>
      <c r="AD20" s="140"/>
      <c r="AE20" s="150"/>
    </row>
    <row r="21" spans="1:34" ht="24.95" customHeight="1">
      <c r="A21" s="26" t="s">
        <v>32</v>
      </c>
      <c r="B21" s="34"/>
      <c r="C21" s="44"/>
      <c r="D21" s="49" t="s">
        <v>42</v>
      </c>
      <c r="E21" s="55"/>
      <c r="F21" s="55"/>
      <c r="G21" s="62"/>
      <c r="H21" s="72">
        <v>26</v>
      </c>
      <c r="I21" s="86"/>
      <c r="J21" s="93"/>
      <c r="K21" s="72">
        <v>27</v>
      </c>
      <c r="L21" s="86"/>
      <c r="M21" s="93"/>
      <c r="N21" s="72">
        <v>28</v>
      </c>
      <c r="O21" s="86"/>
      <c r="P21" s="93"/>
      <c r="Q21" s="72">
        <v>29</v>
      </c>
      <c r="R21" s="86"/>
      <c r="S21" s="93"/>
      <c r="T21" s="72">
        <v>30</v>
      </c>
      <c r="U21" s="86"/>
      <c r="V21" s="93"/>
      <c r="W21" s="108"/>
      <c r="X21" s="109"/>
      <c r="Y21" s="93"/>
      <c r="Z21" s="113"/>
      <c r="AA21" s="118"/>
      <c r="AB21" s="93"/>
      <c r="AC21" s="137" t="s">
        <v>30</v>
      </c>
      <c r="AD21" s="145"/>
      <c r="AE21" s="148"/>
    </row>
    <row r="22" spans="1:34" ht="24.95" customHeight="1">
      <c r="A22" s="27"/>
      <c r="B22" s="35"/>
      <c r="C22" s="45"/>
      <c r="D22" s="50" t="s">
        <v>56</v>
      </c>
      <c r="E22" s="56"/>
      <c r="F22" s="56"/>
      <c r="G22" s="63"/>
      <c r="H22" s="73"/>
      <c r="I22" s="83"/>
      <c r="J22" s="94"/>
      <c r="K22" s="73"/>
      <c r="L22" s="83"/>
      <c r="M22" s="94"/>
      <c r="N22" s="70"/>
      <c r="O22" s="80"/>
      <c r="P22" s="104"/>
      <c r="Q22" s="73"/>
      <c r="R22" s="83"/>
      <c r="S22" s="94"/>
      <c r="T22" s="73"/>
      <c r="U22" s="83"/>
      <c r="V22" s="94"/>
      <c r="W22" s="73"/>
      <c r="X22" s="83"/>
      <c r="Y22" s="94"/>
      <c r="Z22" s="73"/>
      <c r="AA22" s="83"/>
      <c r="AB22" s="128"/>
      <c r="AC22" s="139">
        <f>SUM(H22:AB22)</f>
        <v>0</v>
      </c>
      <c r="AD22" s="139"/>
      <c r="AE22" s="149"/>
    </row>
    <row r="23" spans="1:34" ht="24.95" customHeight="1">
      <c r="A23" s="28"/>
      <c r="B23" s="36"/>
      <c r="C23" s="46"/>
      <c r="D23" s="52" t="s">
        <v>24</v>
      </c>
      <c r="E23" s="58"/>
      <c r="F23" s="58"/>
      <c r="G23" s="65"/>
      <c r="H23" s="74"/>
      <c r="I23" s="84"/>
      <c r="J23" s="95"/>
      <c r="K23" s="74"/>
      <c r="L23" s="84"/>
      <c r="M23" s="95"/>
      <c r="N23" s="71"/>
      <c r="O23" s="81"/>
      <c r="P23" s="105"/>
      <c r="Q23" s="74"/>
      <c r="R23" s="84"/>
      <c r="S23" s="95"/>
      <c r="T23" s="74"/>
      <c r="U23" s="84"/>
      <c r="V23" s="95"/>
      <c r="W23" s="74"/>
      <c r="X23" s="84"/>
      <c r="Y23" s="95"/>
      <c r="Z23" s="74"/>
      <c r="AA23" s="84"/>
      <c r="AB23" s="129"/>
      <c r="AC23" s="140">
        <f>SUM(H23:AB23)</f>
        <v>0</v>
      </c>
      <c r="AD23" s="140"/>
      <c r="AE23" s="150"/>
    </row>
    <row r="24" spans="1:34" ht="24.95" hidden="1" customHeight="1">
      <c r="A24" s="26" t="s">
        <v>44</v>
      </c>
      <c r="B24" s="34"/>
      <c r="C24" s="44"/>
      <c r="D24" s="49" t="s">
        <v>42</v>
      </c>
      <c r="E24" s="55"/>
      <c r="F24" s="55"/>
      <c r="G24" s="62"/>
      <c r="H24" s="75" t="s">
        <v>47</v>
      </c>
      <c r="I24" s="87"/>
      <c r="J24" s="96"/>
      <c r="K24" s="75" t="s">
        <v>47</v>
      </c>
      <c r="L24" s="87"/>
      <c r="M24" s="96"/>
      <c r="N24" s="75" t="s">
        <v>47</v>
      </c>
      <c r="O24" s="87"/>
      <c r="P24" s="96"/>
      <c r="Q24" s="75" t="s">
        <v>47</v>
      </c>
      <c r="R24" s="87"/>
      <c r="S24" s="96"/>
      <c r="T24" s="75" t="s">
        <v>47</v>
      </c>
      <c r="U24" s="87"/>
      <c r="V24" s="96"/>
      <c r="W24" s="75" t="s">
        <v>47</v>
      </c>
      <c r="X24" s="87"/>
      <c r="Y24" s="96"/>
      <c r="Z24" s="75" t="s">
        <v>47</v>
      </c>
      <c r="AA24" s="87"/>
      <c r="AB24" s="131"/>
      <c r="AC24" s="141" t="s">
        <v>48</v>
      </c>
      <c r="AD24" s="146"/>
      <c r="AE24" s="151"/>
    </row>
    <row r="25" spans="1:34" ht="24.95" hidden="1" customHeight="1">
      <c r="A25" s="27"/>
      <c r="B25" s="35"/>
      <c r="C25" s="45"/>
      <c r="D25" s="53" t="s">
        <v>22</v>
      </c>
      <c r="E25" s="59"/>
      <c r="F25" s="59"/>
      <c r="G25" s="66"/>
      <c r="H25" s="76">
        <f>SUM(H10+H13+H16+H19+H22)</f>
        <v>0</v>
      </c>
      <c r="I25" s="88"/>
      <c r="J25" s="97"/>
      <c r="K25" s="76">
        <f>SUM(K10+K13+K16+K19+K22)</f>
        <v>0</v>
      </c>
      <c r="L25" s="88"/>
      <c r="M25" s="97"/>
      <c r="N25" s="76">
        <f>SUM(N10+N13+N16+N19+N22)</f>
        <v>0</v>
      </c>
      <c r="O25" s="88"/>
      <c r="P25" s="97"/>
      <c r="Q25" s="76">
        <f>SUM(Q10+Q13+Q16+Q19+Q22)</f>
        <v>0</v>
      </c>
      <c r="R25" s="88"/>
      <c r="S25" s="97"/>
      <c r="T25" s="76">
        <f>SUM(T10+T13+T16+T19+T22)</f>
        <v>0</v>
      </c>
      <c r="U25" s="88"/>
      <c r="V25" s="97"/>
      <c r="W25" s="76">
        <f>SUM(W10+W13+W16+W19+W22)</f>
        <v>0</v>
      </c>
      <c r="X25" s="88"/>
      <c r="Y25" s="97"/>
      <c r="Z25" s="76">
        <f>SUM(Z10+Z13+Z16+Z19+Z22)</f>
        <v>0</v>
      </c>
      <c r="AA25" s="88"/>
      <c r="AB25" s="132"/>
      <c r="AC25" s="142">
        <f>SUM(AC10+AC13+AC16+AC19+AC22)</f>
        <v>0</v>
      </c>
      <c r="AD25" s="142"/>
      <c r="AE25" s="152"/>
    </row>
    <row r="26" spans="1:34" ht="24.95" hidden="1" customHeight="1">
      <c r="A26" s="29"/>
      <c r="B26" s="37"/>
      <c r="C26" s="47"/>
      <c r="D26" s="54" t="s">
        <v>24</v>
      </c>
      <c r="E26" s="60"/>
      <c r="F26" s="60"/>
      <c r="G26" s="67"/>
      <c r="H26" s="77">
        <f>SUM(H11+H14+H17+H20+H23)</f>
        <v>0</v>
      </c>
      <c r="I26" s="89"/>
      <c r="J26" s="98"/>
      <c r="K26" s="77">
        <f>SUM(K11+K14+K17+K20+K23)</f>
        <v>0</v>
      </c>
      <c r="L26" s="89"/>
      <c r="M26" s="98"/>
      <c r="N26" s="77">
        <f>SUM(N11+N14+N17+N20+N23)</f>
        <v>0</v>
      </c>
      <c r="O26" s="89"/>
      <c r="P26" s="98"/>
      <c r="Q26" s="77">
        <f>SUM(Q11+Q14+Q17+Q20+Q23)</f>
        <v>0</v>
      </c>
      <c r="R26" s="89"/>
      <c r="S26" s="98"/>
      <c r="T26" s="77">
        <f>SUM(T11+T14+T17+T20+T23)</f>
        <v>0</v>
      </c>
      <c r="U26" s="89"/>
      <c r="V26" s="98"/>
      <c r="W26" s="77">
        <f>SUM(W11+W14+W17+W20+W23)</f>
        <v>0</v>
      </c>
      <c r="X26" s="89"/>
      <c r="Y26" s="98"/>
      <c r="Z26" s="77">
        <f>SUM(Z11+Z14+Z17+Z20+Z23)</f>
        <v>0</v>
      </c>
      <c r="AA26" s="89"/>
      <c r="AB26" s="133"/>
      <c r="AC26" s="143">
        <f>SUM(AC11+AC14+AC17+AC20+AC23)</f>
        <v>0</v>
      </c>
      <c r="AD26" s="143"/>
      <c r="AE26" s="153"/>
    </row>
    <row r="27" spans="1:34" ht="24.95" customHeight="1">
      <c r="A27" s="26"/>
      <c r="B27" s="34"/>
      <c r="C27" s="44"/>
      <c r="D27" s="49"/>
      <c r="E27" s="55"/>
      <c r="F27" s="55"/>
      <c r="G27" s="62"/>
      <c r="H27" s="75"/>
      <c r="I27" s="87"/>
      <c r="J27" s="96"/>
      <c r="K27" s="75"/>
      <c r="L27" s="87"/>
      <c r="M27" s="96"/>
      <c r="N27" s="75"/>
      <c r="O27" s="87"/>
      <c r="P27" s="96"/>
      <c r="Q27" s="75"/>
      <c r="R27" s="87"/>
      <c r="S27" s="96"/>
      <c r="T27" s="75"/>
      <c r="U27" s="87"/>
      <c r="V27" s="96"/>
      <c r="W27" s="75"/>
      <c r="X27" s="87"/>
      <c r="Y27" s="96"/>
      <c r="Z27" s="75"/>
      <c r="AA27" s="87"/>
      <c r="AB27" s="131"/>
      <c r="AC27" s="141" t="s">
        <v>48</v>
      </c>
      <c r="AD27" s="146"/>
      <c r="AE27" s="151"/>
    </row>
    <row r="28" spans="1:34" ht="24.95" customHeight="1">
      <c r="A28" s="27"/>
      <c r="B28" s="35"/>
      <c r="C28" s="45"/>
      <c r="D28" s="53"/>
      <c r="E28" s="59"/>
      <c r="F28" s="59"/>
      <c r="G28" s="66"/>
      <c r="H28" s="76"/>
      <c r="I28" s="88"/>
      <c r="J28" s="97"/>
      <c r="K28" s="76"/>
      <c r="L28" s="88"/>
      <c r="M28" s="97"/>
      <c r="N28" s="76"/>
      <c r="O28" s="88"/>
      <c r="P28" s="97"/>
      <c r="Q28" s="76"/>
      <c r="R28" s="88"/>
      <c r="S28" s="97"/>
      <c r="T28" s="76"/>
      <c r="U28" s="88"/>
      <c r="V28" s="97"/>
      <c r="W28" s="76"/>
      <c r="X28" s="88"/>
      <c r="Y28" s="97"/>
      <c r="Z28" s="115" t="s">
        <v>11</v>
      </c>
      <c r="AA28" s="119"/>
      <c r="AB28" s="134"/>
      <c r="AC28" s="142">
        <f>SUM(AC10+AC13+AC16+AC19+AC22)</f>
        <v>0</v>
      </c>
      <c r="AD28" s="142"/>
      <c r="AE28" s="152"/>
    </row>
    <row r="29" spans="1:34" ht="24.95" customHeight="1">
      <c r="A29" s="29"/>
      <c r="B29" s="37"/>
      <c r="C29" s="47"/>
      <c r="D29" s="54"/>
      <c r="E29" s="60"/>
      <c r="F29" s="60"/>
      <c r="G29" s="67"/>
      <c r="H29" s="77"/>
      <c r="I29" s="89"/>
      <c r="J29" s="98"/>
      <c r="K29" s="77"/>
      <c r="L29" s="89"/>
      <c r="M29" s="98"/>
      <c r="N29" s="77"/>
      <c r="O29" s="89"/>
      <c r="P29" s="98"/>
      <c r="Q29" s="77"/>
      <c r="R29" s="89"/>
      <c r="S29" s="98"/>
      <c r="T29" s="77"/>
      <c r="U29" s="89"/>
      <c r="V29" s="98"/>
      <c r="W29" s="77"/>
      <c r="X29" s="89"/>
      <c r="Y29" s="98"/>
      <c r="Z29" s="116" t="s">
        <v>34</v>
      </c>
      <c r="AA29" s="120"/>
      <c r="AB29" s="135"/>
      <c r="AC29" s="143">
        <f>SUM(AC11+AC14+AC17+AC20+AC23)</f>
        <v>0</v>
      </c>
      <c r="AD29" s="143"/>
      <c r="AE29" s="153"/>
    </row>
    <row r="30" spans="1:34" ht="15" customHeight="1"/>
    <row r="31" spans="1:34" ht="15" customHeight="1"/>
    <row r="32" spans="1:34" ht="15" customHeight="1"/>
    <row r="33" spans="16:16" ht="15" customHeight="1">
      <c r="P33" s="19"/>
    </row>
    <row r="34" spans="16:16" ht="15" customHeight="1">
      <c r="P34" s="19"/>
    </row>
    <row r="35" spans="16:16" ht="15" customHeight="1">
      <c r="P35" s="19"/>
    </row>
    <row r="36" spans="16:16" ht="15" customHeight="1">
      <c r="P36" s="19"/>
    </row>
    <row r="37" spans="16:16" ht="15" customHeight="1">
      <c r="P37" s="19"/>
    </row>
    <row r="38" spans="16:16" ht="15" customHeight="1">
      <c r="P38" s="19"/>
    </row>
    <row r="39" spans="16:16" ht="15" customHeight="1">
      <c r="P39" s="19"/>
    </row>
  </sheetData>
  <mergeCells count="207">
    <mergeCell ref="A8:G8"/>
    <mergeCell ref="H8:J8"/>
    <mergeCell ref="K8:M8"/>
    <mergeCell ref="N8:P8"/>
    <mergeCell ref="Q8:S8"/>
    <mergeCell ref="T8:V8"/>
    <mergeCell ref="W8:Y8"/>
    <mergeCell ref="Z8:AB8"/>
    <mergeCell ref="AC8:AE8"/>
    <mergeCell ref="D9:G9"/>
    <mergeCell ref="K9:L9"/>
    <mergeCell ref="N9:O9"/>
    <mergeCell ref="Q9:R9"/>
    <mergeCell ref="T9:U9"/>
    <mergeCell ref="W9:X9"/>
    <mergeCell ref="Z9:AA9"/>
    <mergeCell ref="AC9:AE9"/>
    <mergeCell ref="D10:G10"/>
    <mergeCell ref="H10:J10"/>
    <mergeCell ref="K10:M10"/>
    <mergeCell ref="N10:P10"/>
    <mergeCell ref="Q10:S10"/>
    <mergeCell ref="T10:V10"/>
    <mergeCell ref="W10:Y10"/>
    <mergeCell ref="Z10:AB10"/>
    <mergeCell ref="AC10:AE10"/>
    <mergeCell ref="D11:G11"/>
    <mergeCell ref="H11:J11"/>
    <mergeCell ref="K11:M11"/>
    <mergeCell ref="N11:P11"/>
    <mergeCell ref="Q11:S11"/>
    <mergeCell ref="T11:V11"/>
    <mergeCell ref="W11:Y11"/>
    <mergeCell ref="Z11:AB11"/>
    <mergeCell ref="AC11:AE11"/>
    <mergeCell ref="D12:G12"/>
    <mergeCell ref="H12:I12"/>
    <mergeCell ref="K12:L12"/>
    <mergeCell ref="N12:O12"/>
    <mergeCell ref="Q12:R12"/>
    <mergeCell ref="T12:U12"/>
    <mergeCell ref="W12:X12"/>
    <mergeCell ref="Z12:AA12"/>
    <mergeCell ref="AC12:AE12"/>
    <mergeCell ref="D13:G13"/>
    <mergeCell ref="H13:J13"/>
    <mergeCell ref="K13:M13"/>
    <mergeCell ref="N13:P13"/>
    <mergeCell ref="Q13:S13"/>
    <mergeCell ref="T13:V13"/>
    <mergeCell ref="W13:Y13"/>
    <mergeCell ref="Z13:AB13"/>
    <mergeCell ref="AC13:AE13"/>
    <mergeCell ref="D14:G14"/>
    <mergeCell ref="H14:J14"/>
    <mergeCell ref="K14:M14"/>
    <mergeCell ref="N14:P14"/>
    <mergeCell ref="Q14:S14"/>
    <mergeCell ref="T14:V14"/>
    <mergeCell ref="W14:Y14"/>
    <mergeCell ref="Z14:AB14"/>
    <mergeCell ref="AC14:AE14"/>
    <mergeCell ref="D15:G15"/>
    <mergeCell ref="H15:I15"/>
    <mergeCell ref="K15:L15"/>
    <mergeCell ref="N15:O15"/>
    <mergeCell ref="Q15:R15"/>
    <mergeCell ref="T15:U15"/>
    <mergeCell ref="W15:X15"/>
    <mergeCell ref="Z15:AA15"/>
    <mergeCell ref="AC15:AE15"/>
    <mergeCell ref="D16:G16"/>
    <mergeCell ref="H16:J16"/>
    <mergeCell ref="K16:M16"/>
    <mergeCell ref="N16:P16"/>
    <mergeCell ref="Q16:S16"/>
    <mergeCell ref="T16:V16"/>
    <mergeCell ref="W16:Y16"/>
    <mergeCell ref="Z16:AB16"/>
    <mergeCell ref="AC16:AE16"/>
    <mergeCell ref="D17:G17"/>
    <mergeCell ref="H17:J17"/>
    <mergeCell ref="K17:M17"/>
    <mergeCell ref="N17:P17"/>
    <mergeCell ref="Q17:S17"/>
    <mergeCell ref="T17:V17"/>
    <mergeCell ref="W17:Y17"/>
    <mergeCell ref="Z17:AB17"/>
    <mergeCell ref="AC17:AE17"/>
    <mergeCell ref="D18:G18"/>
    <mergeCell ref="H18:I18"/>
    <mergeCell ref="K18:L18"/>
    <mergeCell ref="N18:O18"/>
    <mergeCell ref="Q18:R18"/>
    <mergeCell ref="T18:U18"/>
    <mergeCell ref="W18:X18"/>
    <mergeCell ref="Z18:AA18"/>
    <mergeCell ref="AC18:AE18"/>
    <mergeCell ref="D19:G19"/>
    <mergeCell ref="H19:J19"/>
    <mergeCell ref="K19:M19"/>
    <mergeCell ref="N19:P19"/>
    <mergeCell ref="Q19:S19"/>
    <mergeCell ref="T19:V19"/>
    <mergeCell ref="W19:Y19"/>
    <mergeCell ref="Z19:AB19"/>
    <mergeCell ref="AC19:AE19"/>
    <mergeCell ref="D20:G20"/>
    <mergeCell ref="H20:J20"/>
    <mergeCell ref="K20:M20"/>
    <mergeCell ref="N20:P20"/>
    <mergeCell ref="Q20:S20"/>
    <mergeCell ref="T20:V20"/>
    <mergeCell ref="W20:Y20"/>
    <mergeCell ref="Z20:AB20"/>
    <mergeCell ref="AC20:AE20"/>
    <mergeCell ref="D21:G21"/>
    <mergeCell ref="H21:I21"/>
    <mergeCell ref="K21:L21"/>
    <mergeCell ref="N21:O21"/>
    <mergeCell ref="Q21:R21"/>
    <mergeCell ref="T21:U21"/>
    <mergeCell ref="W21:X21"/>
    <mergeCell ref="Z21:AA21"/>
    <mergeCell ref="AC21:AE21"/>
    <mergeCell ref="D22:G22"/>
    <mergeCell ref="H22:J22"/>
    <mergeCell ref="K22:M22"/>
    <mergeCell ref="N22:P22"/>
    <mergeCell ref="Q22:S22"/>
    <mergeCell ref="T22:V22"/>
    <mergeCell ref="W22:Y22"/>
    <mergeCell ref="Z22:AB22"/>
    <mergeCell ref="AC22:AE22"/>
    <mergeCell ref="D23:G23"/>
    <mergeCell ref="H23:J23"/>
    <mergeCell ref="K23:M23"/>
    <mergeCell ref="N23:P23"/>
    <mergeCell ref="Q23:S23"/>
    <mergeCell ref="T23:V23"/>
    <mergeCell ref="W23:Y23"/>
    <mergeCell ref="Z23:AB23"/>
    <mergeCell ref="AC23:AE23"/>
    <mergeCell ref="D24:G24"/>
    <mergeCell ref="H24:J24"/>
    <mergeCell ref="K24:M24"/>
    <mergeCell ref="N24:P24"/>
    <mergeCell ref="Q24:S24"/>
    <mergeCell ref="T24:V24"/>
    <mergeCell ref="W24:Y24"/>
    <mergeCell ref="Z24:AB24"/>
    <mergeCell ref="AC24:AE24"/>
    <mergeCell ref="D25:G25"/>
    <mergeCell ref="H25:J25"/>
    <mergeCell ref="K25:M25"/>
    <mergeCell ref="N25:P25"/>
    <mergeCell ref="Q25:S25"/>
    <mergeCell ref="T25:V25"/>
    <mergeCell ref="W25:Y25"/>
    <mergeCell ref="Z25:AB25"/>
    <mergeCell ref="AC25:AE25"/>
    <mergeCell ref="D26:G26"/>
    <mergeCell ref="H26:J26"/>
    <mergeCell ref="K26:M26"/>
    <mergeCell ref="N26:P26"/>
    <mergeCell ref="Q26:S26"/>
    <mergeCell ref="T26:V26"/>
    <mergeCell ref="W26:Y26"/>
    <mergeCell ref="Z26:AB26"/>
    <mergeCell ref="AC26:AE26"/>
    <mergeCell ref="D27:G27"/>
    <mergeCell ref="H27:J27"/>
    <mergeCell ref="K27:M27"/>
    <mergeCell ref="N27:P27"/>
    <mergeCell ref="Q27:S27"/>
    <mergeCell ref="T27:V27"/>
    <mergeCell ref="W27:Y27"/>
    <mergeCell ref="Z27:AB27"/>
    <mergeCell ref="AC27:AE27"/>
    <mergeCell ref="D28:G28"/>
    <mergeCell ref="H28:J28"/>
    <mergeCell ref="K28:M28"/>
    <mergeCell ref="N28:P28"/>
    <mergeCell ref="Q28:S28"/>
    <mergeCell ref="T28:V28"/>
    <mergeCell ref="W28:Y28"/>
    <mergeCell ref="Z28:AB28"/>
    <mergeCell ref="AC28:AE28"/>
    <mergeCell ref="D29:G29"/>
    <mergeCell ref="H29:J29"/>
    <mergeCell ref="K29:M29"/>
    <mergeCell ref="N29:P29"/>
    <mergeCell ref="Q29:S29"/>
    <mergeCell ref="T29:V29"/>
    <mergeCell ref="W29:Y29"/>
    <mergeCell ref="Z29:AB29"/>
    <mergeCell ref="AC29:AE29"/>
    <mergeCell ref="AC2:AE4"/>
    <mergeCell ref="C6:F7"/>
    <mergeCell ref="I6:AB7"/>
    <mergeCell ref="A9:C11"/>
    <mergeCell ref="A12:C14"/>
    <mergeCell ref="A15:C17"/>
    <mergeCell ref="A18:C20"/>
    <mergeCell ref="A21:C23"/>
    <mergeCell ref="A24:C26"/>
    <mergeCell ref="A27:C29"/>
  </mergeCells>
  <phoneticPr fontId="2"/>
  <dataValidations count="1">
    <dataValidation type="list" allowBlank="1" showDropDown="0" showInputMessage="1" showErrorMessage="1" sqref="AI20 AB18 AB15 AB12 AB9 Y9 Y12 Y15 Y18 V18 V15 V12 V9 S9 S12 S15 S18 P21 P18 P15 P12 P9 M9 M12 M15 M18 M21 J21 J18 J15 J12 S21 V21 Y21 AB21">
      <formula1>$AH$9:$AH$11</formula1>
    </dataValidation>
  </dataValidations>
  <pageMargins left="0.31496062992125984" right="0.19685039370078741" top="0.39370078740157483" bottom="0.19685039370078741" header="0.11811023622047245" footer="0.27559055118110237"/>
  <pageSetup paperSize="9" scale="85" fitToWidth="1" fitToHeight="1" orientation="portrait" usePrinterDefaults="1" r:id="rId1"/>
  <headerFooter alignWithMargins="0">
    <oddHeader>&amp;R移動販売車（キッチンカー）による営業に関する社会実験</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C000"/>
  </sheetPr>
  <dimension ref="A2:AK42"/>
  <sheetViews>
    <sheetView topLeftCell="A7" zoomScale="70" zoomScaleNormal="70" zoomScaleSheetLayoutView="85" workbookViewId="0">
      <selection activeCell="A30" sqref="A30:C32"/>
    </sheetView>
  </sheetViews>
  <sheetFormatPr defaultColWidth="8.875" defaultRowHeight="12"/>
  <cols>
    <col min="1" max="2" width="2" style="19" customWidth="1"/>
    <col min="3" max="3" width="8.625" style="19" customWidth="1"/>
    <col min="4" max="5" width="2.125" style="19" customWidth="1"/>
    <col min="6" max="6" width="6.625" style="19" customWidth="1"/>
    <col min="7" max="7" width="0.5" style="19" hidden="1" customWidth="1"/>
    <col min="8" max="15" width="3.625" style="19" customWidth="1"/>
    <col min="16" max="16" width="3.625" style="20" customWidth="1"/>
    <col min="17" max="28" width="3.625" style="19" customWidth="1"/>
    <col min="29" max="30" width="2.25" style="19" customWidth="1"/>
    <col min="31" max="31" width="11.125" style="19" customWidth="1"/>
    <col min="32" max="32" width="2.25" style="19" customWidth="1"/>
    <col min="33" max="211" width="8.875" style="19"/>
    <col min="212" max="212" width="2" style="19" customWidth="1"/>
    <col min="213" max="213" width="1.25" style="19" customWidth="1"/>
    <col min="214" max="215" width="2.125" style="19" customWidth="1"/>
    <col min="216" max="216" width="1.75" style="19" customWidth="1"/>
    <col min="217" max="217" width="8.875" style="19" hidden="1" customWidth="1"/>
    <col min="218" max="220" width="2.625" style="19" customWidth="1"/>
    <col min="221" max="223" width="2.375" style="19" customWidth="1"/>
    <col min="224" max="224" width="2.25" style="19" customWidth="1"/>
    <col min="225" max="225" width="1.625" style="19" customWidth="1"/>
    <col min="226" max="228" width="2.625" style="19" customWidth="1"/>
    <col min="229" max="231" width="2.375" style="19" customWidth="1"/>
    <col min="232" max="232" width="2.25" style="19" customWidth="1"/>
    <col min="233" max="233" width="2" style="19" customWidth="1"/>
    <col min="234" max="236" width="2.625" style="19" customWidth="1"/>
    <col min="237" max="239" width="2.375" style="19" customWidth="1"/>
    <col min="240" max="240" width="2.25" style="19" customWidth="1"/>
    <col min="241" max="241" width="1.375" style="19" customWidth="1"/>
    <col min="242" max="244" width="2.625" style="19" customWidth="1"/>
    <col min="245" max="247" width="2.375" style="19" customWidth="1"/>
    <col min="248" max="248" width="2.25" style="19" customWidth="1"/>
    <col min="249" max="249" width="1.375" style="19" customWidth="1"/>
    <col min="250" max="252" width="2.625" style="19" customWidth="1"/>
    <col min="253" max="255" width="2.375" style="19" customWidth="1"/>
    <col min="256" max="256" width="2.25" style="19" customWidth="1"/>
    <col min="257" max="257" width="1.5" style="19" customWidth="1"/>
    <col min="258" max="259" width="2.25" style="19" customWidth="1"/>
    <col min="260" max="260" width="3.5" style="19" customWidth="1"/>
    <col min="261" max="262" width="1.625" style="19" customWidth="1"/>
    <col min="263" max="263" width="2.75" style="19" customWidth="1"/>
    <col min="264" max="267" width="2.25" style="19" customWidth="1"/>
    <col min="268" max="268" width="8.875" style="19"/>
    <col min="269" max="269" width="11.5" style="19" customWidth="1"/>
    <col min="270" max="467" width="8.875" style="19"/>
    <col min="468" max="468" width="2" style="19" customWidth="1"/>
    <col min="469" max="469" width="1.25" style="19" customWidth="1"/>
    <col min="470" max="471" width="2.125" style="19" customWidth="1"/>
    <col min="472" max="472" width="1.75" style="19" customWidth="1"/>
    <col min="473" max="473" width="8.875" style="19" hidden="1" customWidth="1"/>
    <col min="474" max="476" width="2.625" style="19" customWidth="1"/>
    <col min="477" max="479" width="2.375" style="19" customWidth="1"/>
    <col min="480" max="480" width="2.25" style="19" customWidth="1"/>
    <col min="481" max="481" width="1.625" style="19" customWidth="1"/>
    <col min="482" max="484" width="2.625" style="19" customWidth="1"/>
    <col min="485" max="487" width="2.375" style="19" customWidth="1"/>
    <col min="488" max="488" width="2.25" style="19" customWidth="1"/>
    <col min="489" max="489" width="2" style="19" customWidth="1"/>
    <col min="490" max="492" width="2.625" style="19" customWidth="1"/>
    <col min="493" max="495" width="2.375" style="19" customWidth="1"/>
    <col min="496" max="496" width="2.25" style="19" customWidth="1"/>
    <col min="497" max="497" width="1.375" style="19" customWidth="1"/>
    <col min="498" max="500" width="2.625" style="19" customWidth="1"/>
    <col min="501" max="503" width="2.375" style="19" customWidth="1"/>
    <col min="504" max="504" width="2.25" style="19" customWidth="1"/>
    <col min="505" max="505" width="1.375" style="19" customWidth="1"/>
    <col min="506" max="508" width="2.625" style="19" customWidth="1"/>
    <col min="509" max="511" width="2.375" style="19" customWidth="1"/>
    <col min="512" max="512" width="2.25" style="19" customWidth="1"/>
    <col min="513" max="513" width="1.5" style="19" customWidth="1"/>
    <col min="514" max="515" width="2.25" style="19" customWidth="1"/>
    <col min="516" max="516" width="3.5" style="19" customWidth="1"/>
    <col min="517" max="518" width="1.625" style="19" customWidth="1"/>
    <col min="519" max="519" width="2.75" style="19" customWidth="1"/>
    <col min="520" max="523" width="2.25" style="19" customWidth="1"/>
    <col min="524" max="524" width="8.875" style="19"/>
    <col min="525" max="525" width="11.5" style="19" customWidth="1"/>
    <col min="526" max="723" width="8.875" style="19"/>
    <col min="724" max="724" width="2" style="19" customWidth="1"/>
    <col min="725" max="725" width="1.25" style="19" customWidth="1"/>
    <col min="726" max="727" width="2.125" style="19" customWidth="1"/>
    <col min="728" max="728" width="1.75" style="19" customWidth="1"/>
    <col min="729" max="729" width="8.875" style="19" hidden="1" customWidth="1"/>
    <col min="730" max="732" width="2.625" style="19" customWidth="1"/>
    <col min="733" max="735" width="2.375" style="19" customWidth="1"/>
    <col min="736" max="736" width="2.25" style="19" customWidth="1"/>
    <col min="737" max="737" width="1.625" style="19" customWidth="1"/>
    <col min="738" max="740" width="2.625" style="19" customWidth="1"/>
    <col min="741" max="743" width="2.375" style="19" customWidth="1"/>
    <col min="744" max="744" width="2.25" style="19" customWidth="1"/>
    <col min="745" max="745" width="2" style="19" customWidth="1"/>
    <col min="746" max="748" width="2.625" style="19" customWidth="1"/>
    <col min="749" max="751" width="2.375" style="19" customWidth="1"/>
    <col min="752" max="752" width="2.25" style="19" customWidth="1"/>
    <col min="753" max="753" width="1.375" style="19" customWidth="1"/>
    <col min="754" max="756" width="2.625" style="19" customWidth="1"/>
    <col min="757" max="759" width="2.375" style="19" customWidth="1"/>
    <col min="760" max="760" width="2.25" style="19" customWidth="1"/>
    <col min="761" max="761" width="1.375" style="19" customWidth="1"/>
    <col min="762" max="764" width="2.625" style="19" customWidth="1"/>
    <col min="765" max="767" width="2.375" style="19" customWidth="1"/>
    <col min="768" max="768" width="2.25" style="19" customWidth="1"/>
    <col min="769" max="769" width="1.5" style="19" customWidth="1"/>
    <col min="770" max="771" width="2.25" style="19" customWidth="1"/>
    <col min="772" max="772" width="3.5" style="19" customWidth="1"/>
    <col min="773" max="774" width="1.625" style="19" customWidth="1"/>
    <col min="775" max="775" width="2.75" style="19" customWidth="1"/>
    <col min="776" max="779" width="2.25" style="19" customWidth="1"/>
    <col min="780" max="780" width="8.875" style="19"/>
    <col min="781" max="781" width="11.5" style="19" customWidth="1"/>
    <col min="782" max="979" width="8.875" style="19"/>
    <col min="980" max="980" width="2" style="19" customWidth="1"/>
    <col min="981" max="981" width="1.25" style="19" customWidth="1"/>
    <col min="982" max="983" width="2.125" style="19" customWidth="1"/>
    <col min="984" max="984" width="1.75" style="19" customWidth="1"/>
    <col min="985" max="985" width="8.875" style="19" hidden="1" customWidth="1"/>
    <col min="986" max="988" width="2.625" style="19" customWidth="1"/>
    <col min="989" max="991" width="2.375" style="19" customWidth="1"/>
    <col min="992" max="992" width="2.25" style="19" customWidth="1"/>
    <col min="993" max="993" width="1.625" style="19" customWidth="1"/>
    <col min="994" max="996" width="2.625" style="19" customWidth="1"/>
    <col min="997" max="999" width="2.375" style="19" customWidth="1"/>
    <col min="1000" max="1000" width="2.25" style="19" customWidth="1"/>
    <col min="1001" max="1001" width="2" style="19" customWidth="1"/>
    <col min="1002" max="1004" width="2.625" style="19" customWidth="1"/>
    <col min="1005" max="1007" width="2.375" style="19" customWidth="1"/>
    <col min="1008" max="1008" width="2.25" style="19" customWidth="1"/>
    <col min="1009" max="1009" width="1.375" style="19" customWidth="1"/>
    <col min="1010" max="1012" width="2.625" style="19" customWidth="1"/>
    <col min="1013" max="1015" width="2.375" style="19" customWidth="1"/>
    <col min="1016" max="1016" width="2.25" style="19" customWidth="1"/>
    <col min="1017" max="1017" width="1.375" style="19" customWidth="1"/>
    <col min="1018" max="1020" width="2.625" style="19" customWidth="1"/>
    <col min="1021" max="1023" width="2.375" style="19" customWidth="1"/>
    <col min="1024" max="1024" width="2.25" style="19" customWidth="1"/>
    <col min="1025" max="1025" width="1.5" style="19" customWidth="1"/>
    <col min="1026" max="1027" width="2.25" style="19" customWidth="1"/>
    <col min="1028" max="1028" width="3.5" style="19" customWidth="1"/>
    <col min="1029" max="1030" width="1.625" style="19" customWidth="1"/>
    <col min="1031" max="1031" width="2.75" style="19" customWidth="1"/>
    <col min="1032" max="1035" width="2.25" style="19" customWidth="1"/>
    <col min="1036" max="1036" width="8.875" style="19"/>
    <col min="1037" max="1037" width="11.5" style="19" customWidth="1"/>
    <col min="1038" max="1235" width="8.875" style="19"/>
    <col min="1236" max="1236" width="2" style="19" customWidth="1"/>
    <col min="1237" max="1237" width="1.25" style="19" customWidth="1"/>
    <col min="1238" max="1239" width="2.125" style="19" customWidth="1"/>
    <col min="1240" max="1240" width="1.75" style="19" customWidth="1"/>
    <col min="1241" max="1241" width="8.875" style="19" hidden="1" customWidth="1"/>
    <col min="1242" max="1244" width="2.625" style="19" customWidth="1"/>
    <col min="1245" max="1247" width="2.375" style="19" customWidth="1"/>
    <col min="1248" max="1248" width="2.25" style="19" customWidth="1"/>
    <col min="1249" max="1249" width="1.625" style="19" customWidth="1"/>
    <col min="1250" max="1252" width="2.625" style="19" customWidth="1"/>
    <col min="1253" max="1255" width="2.375" style="19" customWidth="1"/>
    <col min="1256" max="1256" width="2.25" style="19" customWidth="1"/>
    <col min="1257" max="1257" width="2" style="19" customWidth="1"/>
    <col min="1258" max="1260" width="2.625" style="19" customWidth="1"/>
    <col min="1261" max="1263" width="2.375" style="19" customWidth="1"/>
    <col min="1264" max="1264" width="2.25" style="19" customWidth="1"/>
    <col min="1265" max="1265" width="1.375" style="19" customWidth="1"/>
    <col min="1266" max="1268" width="2.625" style="19" customWidth="1"/>
    <col min="1269" max="1271" width="2.375" style="19" customWidth="1"/>
    <col min="1272" max="1272" width="2.25" style="19" customWidth="1"/>
    <col min="1273" max="1273" width="1.375" style="19" customWidth="1"/>
    <col min="1274" max="1276" width="2.625" style="19" customWidth="1"/>
    <col min="1277" max="1279" width="2.375" style="19" customWidth="1"/>
    <col min="1280" max="1280" width="2.25" style="19" customWidth="1"/>
    <col min="1281" max="1281" width="1.5" style="19" customWidth="1"/>
    <col min="1282" max="1283" width="2.25" style="19" customWidth="1"/>
    <col min="1284" max="1284" width="3.5" style="19" customWidth="1"/>
    <col min="1285" max="1286" width="1.625" style="19" customWidth="1"/>
    <col min="1287" max="1287" width="2.75" style="19" customWidth="1"/>
    <col min="1288" max="1291" width="2.25" style="19" customWidth="1"/>
    <col min="1292" max="1292" width="8.875" style="19"/>
    <col min="1293" max="1293" width="11.5" style="19" customWidth="1"/>
    <col min="1294" max="1491" width="8.875" style="19"/>
    <col min="1492" max="1492" width="2" style="19" customWidth="1"/>
    <col min="1493" max="1493" width="1.25" style="19" customWidth="1"/>
    <col min="1494" max="1495" width="2.125" style="19" customWidth="1"/>
    <col min="1496" max="1496" width="1.75" style="19" customWidth="1"/>
    <col min="1497" max="1497" width="8.875" style="19" hidden="1" customWidth="1"/>
    <col min="1498" max="1500" width="2.625" style="19" customWidth="1"/>
    <col min="1501" max="1503" width="2.375" style="19" customWidth="1"/>
    <col min="1504" max="1504" width="2.25" style="19" customWidth="1"/>
    <col min="1505" max="1505" width="1.625" style="19" customWidth="1"/>
    <col min="1506" max="1508" width="2.625" style="19" customWidth="1"/>
    <col min="1509" max="1511" width="2.375" style="19" customWidth="1"/>
    <col min="1512" max="1512" width="2.25" style="19" customWidth="1"/>
    <col min="1513" max="1513" width="2" style="19" customWidth="1"/>
    <col min="1514" max="1516" width="2.625" style="19" customWidth="1"/>
    <col min="1517" max="1519" width="2.375" style="19" customWidth="1"/>
    <col min="1520" max="1520" width="2.25" style="19" customWidth="1"/>
    <col min="1521" max="1521" width="1.375" style="19" customWidth="1"/>
    <col min="1522" max="1524" width="2.625" style="19" customWidth="1"/>
    <col min="1525" max="1527" width="2.375" style="19" customWidth="1"/>
    <col min="1528" max="1528" width="2.25" style="19" customWidth="1"/>
    <col min="1529" max="1529" width="1.375" style="19" customWidth="1"/>
    <col min="1530" max="1532" width="2.625" style="19" customWidth="1"/>
    <col min="1533" max="1535" width="2.375" style="19" customWidth="1"/>
    <col min="1536" max="1536" width="2.25" style="19" customWidth="1"/>
    <col min="1537" max="1537" width="1.5" style="19" customWidth="1"/>
    <col min="1538" max="1539" width="2.25" style="19" customWidth="1"/>
    <col min="1540" max="1540" width="3.5" style="19" customWidth="1"/>
    <col min="1541" max="1542" width="1.625" style="19" customWidth="1"/>
    <col min="1543" max="1543" width="2.75" style="19" customWidth="1"/>
    <col min="1544" max="1547" width="2.25" style="19" customWidth="1"/>
    <col min="1548" max="1548" width="8.875" style="19"/>
    <col min="1549" max="1549" width="11.5" style="19" customWidth="1"/>
    <col min="1550" max="1747" width="8.875" style="19"/>
    <col min="1748" max="1748" width="2" style="19" customWidth="1"/>
    <col min="1749" max="1749" width="1.25" style="19" customWidth="1"/>
    <col min="1750" max="1751" width="2.125" style="19" customWidth="1"/>
    <col min="1752" max="1752" width="1.75" style="19" customWidth="1"/>
    <col min="1753" max="1753" width="8.875" style="19" hidden="1" customWidth="1"/>
    <col min="1754" max="1756" width="2.625" style="19" customWidth="1"/>
    <col min="1757" max="1759" width="2.375" style="19" customWidth="1"/>
    <col min="1760" max="1760" width="2.25" style="19" customWidth="1"/>
    <col min="1761" max="1761" width="1.625" style="19" customWidth="1"/>
    <col min="1762" max="1764" width="2.625" style="19" customWidth="1"/>
    <col min="1765" max="1767" width="2.375" style="19" customWidth="1"/>
    <col min="1768" max="1768" width="2.25" style="19" customWidth="1"/>
    <col min="1769" max="1769" width="2" style="19" customWidth="1"/>
    <col min="1770" max="1772" width="2.625" style="19" customWidth="1"/>
    <col min="1773" max="1775" width="2.375" style="19" customWidth="1"/>
    <col min="1776" max="1776" width="2.25" style="19" customWidth="1"/>
    <col min="1777" max="1777" width="1.375" style="19" customWidth="1"/>
    <col min="1778" max="1780" width="2.625" style="19" customWidth="1"/>
    <col min="1781" max="1783" width="2.375" style="19" customWidth="1"/>
    <col min="1784" max="1784" width="2.25" style="19" customWidth="1"/>
    <col min="1785" max="1785" width="1.375" style="19" customWidth="1"/>
    <col min="1786" max="1788" width="2.625" style="19" customWidth="1"/>
    <col min="1789" max="1791" width="2.375" style="19" customWidth="1"/>
    <col min="1792" max="1792" width="2.25" style="19" customWidth="1"/>
    <col min="1793" max="1793" width="1.5" style="19" customWidth="1"/>
    <col min="1794" max="1795" width="2.25" style="19" customWidth="1"/>
    <col min="1796" max="1796" width="3.5" style="19" customWidth="1"/>
    <col min="1797" max="1798" width="1.625" style="19" customWidth="1"/>
    <col min="1799" max="1799" width="2.75" style="19" customWidth="1"/>
    <col min="1800" max="1803" width="2.25" style="19" customWidth="1"/>
    <col min="1804" max="1804" width="8.875" style="19"/>
    <col min="1805" max="1805" width="11.5" style="19" customWidth="1"/>
    <col min="1806" max="2003" width="8.875" style="19"/>
    <col min="2004" max="2004" width="2" style="19" customWidth="1"/>
    <col min="2005" max="2005" width="1.25" style="19" customWidth="1"/>
    <col min="2006" max="2007" width="2.125" style="19" customWidth="1"/>
    <col min="2008" max="2008" width="1.75" style="19" customWidth="1"/>
    <col min="2009" max="2009" width="8.875" style="19" hidden="1" customWidth="1"/>
    <col min="2010" max="2012" width="2.625" style="19" customWidth="1"/>
    <col min="2013" max="2015" width="2.375" style="19" customWidth="1"/>
    <col min="2016" max="2016" width="2.25" style="19" customWidth="1"/>
    <col min="2017" max="2017" width="1.625" style="19" customWidth="1"/>
    <col min="2018" max="2020" width="2.625" style="19" customWidth="1"/>
    <col min="2021" max="2023" width="2.375" style="19" customWidth="1"/>
    <col min="2024" max="2024" width="2.25" style="19" customWidth="1"/>
    <col min="2025" max="2025" width="2" style="19" customWidth="1"/>
    <col min="2026" max="2028" width="2.625" style="19" customWidth="1"/>
    <col min="2029" max="2031" width="2.375" style="19" customWidth="1"/>
    <col min="2032" max="2032" width="2.25" style="19" customWidth="1"/>
    <col min="2033" max="2033" width="1.375" style="19" customWidth="1"/>
    <col min="2034" max="2036" width="2.625" style="19" customWidth="1"/>
    <col min="2037" max="2039" width="2.375" style="19" customWidth="1"/>
    <col min="2040" max="2040" width="2.25" style="19" customWidth="1"/>
    <col min="2041" max="2041" width="1.375" style="19" customWidth="1"/>
    <col min="2042" max="2044" width="2.625" style="19" customWidth="1"/>
    <col min="2045" max="2047" width="2.375" style="19" customWidth="1"/>
    <col min="2048" max="2048" width="2.25" style="19" customWidth="1"/>
    <col min="2049" max="2049" width="1.5" style="19" customWidth="1"/>
    <col min="2050" max="2051" width="2.25" style="19" customWidth="1"/>
    <col min="2052" max="2052" width="3.5" style="19" customWidth="1"/>
    <col min="2053" max="2054" width="1.625" style="19" customWidth="1"/>
    <col min="2055" max="2055" width="2.75" style="19" customWidth="1"/>
    <col min="2056" max="2059" width="2.25" style="19" customWidth="1"/>
    <col min="2060" max="2060" width="8.875" style="19"/>
    <col min="2061" max="2061" width="11.5" style="19" customWidth="1"/>
    <col min="2062" max="2259" width="8.875" style="19"/>
    <col min="2260" max="2260" width="2" style="19" customWidth="1"/>
    <col min="2261" max="2261" width="1.25" style="19" customWidth="1"/>
    <col min="2262" max="2263" width="2.125" style="19" customWidth="1"/>
    <col min="2264" max="2264" width="1.75" style="19" customWidth="1"/>
    <col min="2265" max="2265" width="8.875" style="19" hidden="1" customWidth="1"/>
    <col min="2266" max="2268" width="2.625" style="19" customWidth="1"/>
    <col min="2269" max="2271" width="2.375" style="19" customWidth="1"/>
    <col min="2272" max="2272" width="2.25" style="19" customWidth="1"/>
    <col min="2273" max="2273" width="1.625" style="19" customWidth="1"/>
    <col min="2274" max="2276" width="2.625" style="19" customWidth="1"/>
    <col min="2277" max="2279" width="2.375" style="19" customWidth="1"/>
    <col min="2280" max="2280" width="2.25" style="19" customWidth="1"/>
    <col min="2281" max="2281" width="2" style="19" customWidth="1"/>
    <col min="2282" max="2284" width="2.625" style="19" customWidth="1"/>
    <col min="2285" max="2287" width="2.375" style="19" customWidth="1"/>
    <col min="2288" max="2288" width="2.25" style="19" customWidth="1"/>
    <col min="2289" max="2289" width="1.375" style="19" customWidth="1"/>
    <col min="2290" max="2292" width="2.625" style="19" customWidth="1"/>
    <col min="2293" max="2295" width="2.375" style="19" customWidth="1"/>
    <col min="2296" max="2296" width="2.25" style="19" customWidth="1"/>
    <col min="2297" max="2297" width="1.375" style="19" customWidth="1"/>
    <col min="2298" max="2300" width="2.625" style="19" customWidth="1"/>
    <col min="2301" max="2303" width="2.375" style="19" customWidth="1"/>
    <col min="2304" max="2304" width="2.25" style="19" customWidth="1"/>
    <col min="2305" max="2305" width="1.5" style="19" customWidth="1"/>
    <col min="2306" max="2307" width="2.25" style="19" customWidth="1"/>
    <col min="2308" max="2308" width="3.5" style="19" customWidth="1"/>
    <col min="2309" max="2310" width="1.625" style="19" customWidth="1"/>
    <col min="2311" max="2311" width="2.75" style="19" customWidth="1"/>
    <col min="2312" max="2315" width="2.25" style="19" customWidth="1"/>
    <col min="2316" max="2316" width="8.875" style="19"/>
    <col min="2317" max="2317" width="11.5" style="19" customWidth="1"/>
    <col min="2318" max="2515" width="8.875" style="19"/>
    <col min="2516" max="2516" width="2" style="19" customWidth="1"/>
    <col min="2517" max="2517" width="1.25" style="19" customWidth="1"/>
    <col min="2518" max="2519" width="2.125" style="19" customWidth="1"/>
    <col min="2520" max="2520" width="1.75" style="19" customWidth="1"/>
    <col min="2521" max="2521" width="8.875" style="19" hidden="1" customWidth="1"/>
    <col min="2522" max="2524" width="2.625" style="19" customWidth="1"/>
    <col min="2525" max="2527" width="2.375" style="19" customWidth="1"/>
    <col min="2528" max="2528" width="2.25" style="19" customWidth="1"/>
    <col min="2529" max="2529" width="1.625" style="19" customWidth="1"/>
    <col min="2530" max="2532" width="2.625" style="19" customWidth="1"/>
    <col min="2533" max="2535" width="2.375" style="19" customWidth="1"/>
    <col min="2536" max="2536" width="2.25" style="19" customWidth="1"/>
    <col min="2537" max="2537" width="2" style="19" customWidth="1"/>
    <col min="2538" max="2540" width="2.625" style="19" customWidth="1"/>
    <col min="2541" max="2543" width="2.375" style="19" customWidth="1"/>
    <col min="2544" max="2544" width="2.25" style="19" customWidth="1"/>
    <col min="2545" max="2545" width="1.375" style="19" customWidth="1"/>
    <col min="2546" max="2548" width="2.625" style="19" customWidth="1"/>
    <col min="2549" max="2551" width="2.375" style="19" customWidth="1"/>
    <col min="2552" max="2552" width="2.25" style="19" customWidth="1"/>
    <col min="2553" max="2553" width="1.375" style="19" customWidth="1"/>
    <col min="2554" max="2556" width="2.625" style="19" customWidth="1"/>
    <col min="2557" max="2559" width="2.375" style="19" customWidth="1"/>
    <col min="2560" max="2560" width="2.25" style="19" customWidth="1"/>
    <col min="2561" max="2561" width="1.5" style="19" customWidth="1"/>
    <col min="2562" max="2563" width="2.25" style="19" customWidth="1"/>
    <col min="2564" max="2564" width="3.5" style="19" customWidth="1"/>
    <col min="2565" max="2566" width="1.625" style="19" customWidth="1"/>
    <col min="2567" max="2567" width="2.75" style="19" customWidth="1"/>
    <col min="2568" max="2571" width="2.25" style="19" customWidth="1"/>
    <col min="2572" max="2572" width="8.875" style="19"/>
    <col min="2573" max="2573" width="11.5" style="19" customWidth="1"/>
    <col min="2574" max="2771" width="8.875" style="19"/>
    <col min="2772" max="2772" width="2" style="19" customWidth="1"/>
    <col min="2773" max="2773" width="1.25" style="19" customWidth="1"/>
    <col min="2774" max="2775" width="2.125" style="19" customWidth="1"/>
    <col min="2776" max="2776" width="1.75" style="19" customWidth="1"/>
    <col min="2777" max="2777" width="8.875" style="19" hidden="1" customWidth="1"/>
    <col min="2778" max="2780" width="2.625" style="19" customWidth="1"/>
    <col min="2781" max="2783" width="2.375" style="19" customWidth="1"/>
    <col min="2784" max="2784" width="2.25" style="19" customWidth="1"/>
    <col min="2785" max="2785" width="1.625" style="19" customWidth="1"/>
    <col min="2786" max="2788" width="2.625" style="19" customWidth="1"/>
    <col min="2789" max="2791" width="2.375" style="19" customWidth="1"/>
    <col min="2792" max="2792" width="2.25" style="19" customWidth="1"/>
    <col min="2793" max="2793" width="2" style="19" customWidth="1"/>
    <col min="2794" max="2796" width="2.625" style="19" customWidth="1"/>
    <col min="2797" max="2799" width="2.375" style="19" customWidth="1"/>
    <col min="2800" max="2800" width="2.25" style="19" customWidth="1"/>
    <col min="2801" max="2801" width="1.375" style="19" customWidth="1"/>
    <col min="2802" max="2804" width="2.625" style="19" customWidth="1"/>
    <col min="2805" max="2807" width="2.375" style="19" customWidth="1"/>
    <col min="2808" max="2808" width="2.25" style="19" customWidth="1"/>
    <col min="2809" max="2809" width="1.375" style="19" customWidth="1"/>
    <col min="2810" max="2812" width="2.625" style="19" customWidth="1"/>
    <col min="2813" max="2815" width="2.375" style="19" customWidth="1"/>
    <col min="2816" max="2816" width="2.25" style="19" customWidth="1"/>
    <col min="2817" max="2817" width="1.5" style="19" customWidth="1"/>
    <col min="2818" max="2819" width="2.25" style="19" customWidth="1"/>
    <col min="2820" max="2820" width="3.5" style="19" customWidth="1"/>
    <col min="2821" max="2822" width="1.625" style="19" customWidth="1"/>
    <col min="2823" max="2823" width="2.75" style="19" customWidth="1"/>
    <col min="2824" max="2827" width="2.25" style="19" customWidth="1"/>
    <col min="2828" max="2828" width="8.875" style="19"/>
    <col min="2829" max="2829" width="11.5" style="19" customWidth="1"/>
    <col min="2830" max="3027" width="8.875" style="19"/>
    <col min="3028" max="3028" width="2" style="19" customWidth="1"/>
    <col min="3029" max="3029" width="1.25" style="19" customWidth="1"/>
    <col min="3030" max="3031" width="2.125" style="19" customWidth="1"/>
    <col min="3032" max="3032" width="1.75" style="19" customWidth="1"/>
    <col min="3033" max="3033" width="8.875" style="19" hidden="1" customWidth="1"/>
    <col min="3034" max="3036" width="2.625" style="19" customWidth="1"/>
    <col min="3037" max="3039" width="2.375" style="19" customWidth="1"/>
    <col min="3040" max="3040" width="2.25" style="19" customWidth="1"/>
    <col min="3041" max="3041" width="1.625" style="19" customWidth="1"/>
    <col min="3042" max="3044" width="2.625" style="19" customWidth="1"/>
    <col min="3045" max="3047" width="2.375" style="19" customWidth="1"/>
    <col min="3048" max="3048" width="2.25" style="19" customWidth="1"/>
    <col min="3049" max="3049" width="2" style="19" customWidth="1"/>
    <col min="3050" max="3052" width="2.625" style="19" customWidth="1"/>
    <col min="3053" max="3055" width="2.375" style="19" customWidth="1"/>
    <col min="3056" max="3056" width="2.25" style="19" customWidth="1"/>
    <col min="3057" max="3057" width="1.375" style="19" customWidth="1"/>
    <col min="3058" max="3060" width="2.625" style="19" customWidth="1"/>
    <col min="3061" max="3063" width="2.375" style="19" customWidth="1"/>
    <col min="3064" max="3064" width="2.25" style="19" customWidth="1"/>
    <col min="3065" max="3065" width="1.375" style="19" customWidth="1"/>
    <col min="3066" max="3068" width="2.625" style="19" customWidth="1"/>
    <col min="3069" max="3071" width="2.375" style="19" customWidth="1"/>
    <col min="3072" max="3072" width="2.25" style="19" customWidth="1"/>
    <col min="3073" max="3073" width="1.5" style="19" customWidth="1"/>
    <col min="3074" max="3075" width="2.25" style="19" customWidth="1"/>
    <col min="3076" max="3076" width="3.5" style="19" customWidth="1"/>
    <col min="3077" max="3078" width="1.625" style="19" customWidth="1"/>
    <col min="3079" max="3079" width="2.75" style="19" customWidth="1"/>
    <col min="3080" max="3083" width="2.25" style="19" customWidth="1"/>
    <col min="3084" max="3084" width="8.875" style="19"/>
    <col min="3085" max="3085" width="11.5" style="19" customWidth="1"/>
    <col min="3086" max="3283" width="8.875" style="19"/>
    <col min="3284" max="3284" width="2" style="19" customWidth="1"/>
    <col min="3285" max="3285" width="1.25" style="19" customWidth="1"/>
    <col min="3286" max="3287" width="2.125" style="19" customWidth="1"/>
    <col min="3288" max="3288" width="1.75" style="19" customWidth="1"/>
    <col min="3289" max="3289" width="8.875" style="19" hidden="1" customWidth="1"/>
    <col min="3290" max="3292" width="2.625" style="19" customWidth="1"/>
    <col min="3293" max="3295" width="2.375" style="19" customWidth="1"/>
    <col min="3296" max="3296" width="2.25" style="19" customWidth="1"/>
    <col min="3297" max="3297" width="1.625" style="19" customWidth="1"/>
    <col min="3298" max="3300" width="2.625" style="19" customWidth="1"/>
    <col min="3301" max="3303" width="2.375" style="19" customWidth="1"/>
    <col min="3304" max="3304" width="2.25" style="19" customWidth="1"/>
    <col min="3305" max="3305" width="2" style="19" customWidth="1"/>
    <col min="3306" max="3308" width="2.625" style="19" customWidth="1"/>
    <col min="3309" max="3311" width="2.375" style="19" customWidth="1"/>
    <col min="3312" max="3312" width="2.25" style="19" customWidth="1"/>
    <col min="3313" max="3313" width="1.375" style="19" customWidth="1"/>
    <col min="3314" max="3316" width="2.625" style="19" customWidth="1"/>
    <col min="3317" max="3319" width="2.375" style="19" customWidth="1"/>
    <col min="3320" max="3320" width="2.25" style="19" customWidth="1"/>
    <col min="3321" max="3321" width="1.375" style="19" customWidth="1"/>
    <col min="3322" max="3324" width="2.625" style="19" customWidth="1"/>
    <col min="3325" max="3327" width="2.375" style="19" customWidth="1"/>
    <col min="3328" max="3328" width="2.25" style="19" customWidth="1"/>
    <col min="3329" max="3329" width="1.5" style="19" customWidth="1"/>
    <col min="3330" max="3331" width="2.25" style="19" customWidth="1"/>
    <col min="3332" max="3332" width="3.5" style="19" customWidth="1"/>
    <col min="3333" max="3334" width="1.625" style="19" customWidth="1"/>
    <col min="3335" max="3335" width="2.75" style="19" customWidth="1"/>
    <col min="3336" max="3339" width="2.25" style="19" customWidth="1"/>
    <col min="3340" max="3340" width="8.875" style="19"/>
    <col min="3341" max="3341" width="11.5" style="19" customWidth="1"/>
    <col min="3342" max="3539" width="8.875" style="19"/>
    <col min="3540" max="3540" width="2" style="19" customWidth="1"/>
    <col min="3541" max="3541" width="1.25" style="19" customWidth="1"/>
    <col min="3542" max="3543" width="2.125" style="19" customWidth="1"/>
    <col min="3544" max="3544" width="1.75" style="19" customWidth="1"/>
    <col min="3545" max="3545" width="8.875" style="19" hidden="1" customWidth="1"/>
    <col min="3546" max="3548" width="2.625" style="19" customWidth="1"/>
    <col min="3549" max="3551" width="2.375" style="19" customWidth="1"/>
    <col min="3552" max="3552" width="2.25" style="19" customWidth="1"/>
    <col min="3553" max="3553" width="1.625" style="19" customWidth="1"/>
    <col min="3554" max="3556" width="2.625" style="19" customWidth="1"/>
    <col min="3557" max="3559" width="2.375" style="19" customWidth="1"/>
    <col min="3560" max="3560" width="2.25" style="19" customWidth="1"/>
    <col min="3561" max="3561" width="2" style="19" customWidth="1"/>
    <col min="3562" max="3564" width="2.625" style="19" customWidth="1"/>
    <col min="3565" max="3567" width="2.375" style="19" customWidth="1"/>
    <col min="3568" max="3568" width="2.25" style="19" customWidth="1"/>
    <col min="3569" max="3569" width="1.375" style="19" customWidth="1"/>
    <col min="3570" max="3572" width="2.625" style="19" customWidth="1"/>
    <col min="3573" max="3575" width="2.375" style="19" customWidth="1"/>
    <col min="3576" max="3576" width="2.25" style="19" customWidth="1"/>
    <col min="3577" max="3577" width="1.375" style="19" customWidth="1"/>
    <col min="3578" max="3580" width="2.625" style="19" customWidth="1"/>
    <col min="3581" max="3583" width="2.375" style="19" customWidth="1"/>
    <col min="3584" max="3584" width="2.25" style="19" customWidth="1"/>
    <col min="3585" max="3585" width="1.5" style="19" customWidth="1"/>
    <col min="3586" max="3587" width="2.25" style="19" customWidth="1"/>
    <col min="3588" max="3588" width="3.5" style="19" customWidth="1"/>
    <col min="3589" max="3590" width="1.625" style="19" customWidth="1"/>
    <col min="3591" max="3591" width="2.75" style="19" customWidth="1"/>
    <col min="3592" max="3595" width="2.25" style="19" customWidth="1"/>
    <col min="3596" max="3596" width="8.875" style="19"/>
    <col min="3597" max="3597" width="11.5" style="19" customWidth="1"/>
    <col min="3598" max="3795" width="8.875" style="19"/>
    <col min="3796" max="3796" width="2" style="19" customWidth="1"/>
    <col min="3797" max="3797" width="1.25" style="19" customWidth="1"/>
    <col min="3798" max="3799" width="2.125" style="19" customWidth="1"/>
    <col min="3800" max="3800" width="1.75" style="19" customWidth="1"/>
    <col min="3801" max="3801" width="8.875" style="19" hidden="1" customWidth="1"/>
    <col min="3802" max="3804" width="2.625" style="19" customWidth="1"/>
    <col min="3805" max="3807" width="2.375" style="19" customWidth="1"/>
    <col min="3808" max="3808" width="2.25" style="19" customWidth="1"/>
    <col min="3809" max="3809" width="1.625" style="19" customWidth="1"/>
    <col min="3810" max="3812" width="2.625" style="19" customWidth="1"/>
    <col min="3813" max="3815" width="2.375" style="19" customWidth="1"/>
    <col min="3816" max="3816" width="2.25" style="19" customWidth="1"/>
    <col min="3817" max="3817" width="2" style="19" customWidth="1"/>
    <col min="3818" max="3820" width="2.625" style="19" customWidth="1"/>
    <col min="3821" max="3823" width="2.375" style="19" customWidth="1"/>
    <col min="3824" max="3824" width="2.25" style="19" customWidth="1"/>
    <col min="3825" max="3825" width="1.375" style="19" customWidth="1"/>
    <col min="3826" max="3828" width="2.625" style="19" customWidth="1"/>
    <col min="3829" max="3831" width="2.375" style="19" customWidth="1"/>
    <col min="3832" max="3832" width="2.25" style="19" customWidth="1"/>
    <col min="3833" max="3833" width="1.375" style="19" customWidth="1"/>
    <col min="3834" max="3836" width="2.625" style="19" customWidth="1"/>
    <col min="3837" max="3839" width="2.375" style="19" customWidth="1"/>
    <col min="3840" max="3840" width="2.25" style="19" customWidth="1"/>
    <col min="3841" max="3841" width="1.5" style="19" customWidth="1"/>
    <col min="3842" max="3843" width="2.25" style="19" customWidth="1"/>
    <col min="3844" max="3844" width="3.5" style="19" customWidth="1"/>
    <col min="3845" max="3846" width="1.625" style="19" customWidth="1"/>
    <col min="3847" max="3847" width="2.75" style="19" customWidth="1"/>
    <col min="3848" max="3851" width="2.25" style="19" customWidth="1"/>
    <col min="3852" max="3852" width="8.875" style="19"/>
    <col min="3853" max="3853" width="11.5" style="19" customWidth="1"/>
    <col min="3854" max="4051" width="8.875" style="19"/>
    <col min="4052" max="4052" width="2" style="19" customWidth="1"/>
    <col min="4053" max="4053" width="1.25" style="19" customWidth="1"/>
    <col min="4054" max="4055" width="2.125" style="19" customWidth="1"/>
    <col min="4056" max="4056" width="1.75" style="19" customWidth="1"/>
    <col min="4057" max="4057" width="8.875" style="19" hidden="1" customWidth="1"/>
    <col min="4058" max="4060" width="2.625" style="19" customWidth="1"/>
    <col min="4061" max="4063" width="2.375" style="19" customWidth="1"/>
    <col min="4064" max="4064" width="2.25" style="19" customWidth="1"/>
    <col min="4065" max="4065" width="1.625" style="19" customWidth="1"/>
    <col min="4066" max="4068" width="2.625" style="19" customWidth="1"/>
    <col min="4069" max="4071" width="2.375" style="19" customWidth="1"/>
    <col min="4072" max="4072" width="2.25" style="19" customWidth="1"/>
    <col min="4073" max="4073" width="2" style="19" customWidth="1"/>
    <col min="4074" max="4076" width="2.625" style="19" customWidth="1"/>
    <col min="4077" max="4079" width="2.375" style="19" customWidth="1"/>
    <col min="4080" max="4080" width="2.25" style="19" customWidth="1"/>
    <col min="4081" max="4081" width="1.375" style="19" customWidth="1"/>
    <col min="4082" max="4084" width="2.625" style="19" customWidth="1"/>
    <col min="4085" max="4087" width="2.375" style="19" customWidth="1"/>
    <col min="4088" max="4088" width="2.25" style="19" customWidth="1"/>
    <col min="4089" max="4089" width="1.375" style="19" customWidth="1"/>
    <col min="4090" max="4092" width="2.625" style="19" customWidth="1"/>
    <col min="4093" max="4095" width="2.375" style="19" customWidth="1"/>
    <col min="4096" max="4096" width="2.25" style="19" customWidth="1"/>
    <col min="4097" max="4097" width="1.5" style="19" customWidth="1"/>
    <col min="4098" max="4099" width="2.25" style="19" customWidth="1"/>
    <col min="4100" max="4100" width="3.5" style="19" customWidth="1"/>
    <col min="4101" max="4102" width="1.625" style="19" customWidth="1"/>
    <col min="4103" max="4103" width="2.75" style="19" customWidth="1"/>
    <col min="4104" max="4107" width="2.25" style="19" customWidth="1"/>
    <col min="4108" max="4108" width="8.875" style="19"/>
    <col min="4109" max="4109" width="11.5" style="19" customWidth="1"/>
    <col min="4110" max="4307" width="8.875" style="19"/>
    <col min="4308" max="4308" width="2" style="19" customWidth="1"/>
    <col min="4309" max="4309" width="1.25" style="19" customWidth="1"/>
    <col min="4310" max="4311" width="2.125" style="19" customWidth="1"/>
    <col min="4312" max="4312" width="1.75" style="19" customWidth="1"/>
    <col min="4313" max="4313" width="8.875" style="19" hidden="1" customWidth="1"/>
    <col min="4314" max="4316" width="2.625" style="19" customWidth="1"/>
    <col min="4317" max="4319" width="2.375" style="19" customWidth="1"/>
    <col min="4320" max="4320" width="2.25" style="19" customWidth="1"/>
    <col min="4321" max="4321" width="1.625" style="19" customWidth="1"/>
    <col min="4322" max="4324" width="2.625" style="19" customWidth="1"/>
    <col min="4325" max="4327" width="2.375" style="19" customWidth="1"/>
    <col min="4328" max="4328" width="2.25" style="19" customWidth="1"/>
    <col min="4329" max="4329" width="2" style="19" customWidth="1"/>
    <col min="4330" max="4332" width="2.625" style="19" customWidth="1"/>
    <col min="4333" max="4335" width="2.375" style="19" customWidth="1"/>
    <col min="4336" max="4336" width="2.25" style="19" customWidth="1"/>
    <col min="4337" max="4337" width="1.375" style="19" customWidth="1"/>
    <col min="4338" max="4340" width="2.625" style="19" customWidth="1"/>
    <col min="4341" max="4343" width="2.375" style="19" customWidth="1"/>
    <col min="4344" max="4344" width="2.25" style="19" customWidth="1"/>
    <col min="4345" max="4345" width="1.375" style="19" customWidth="1"/>
    <col min="4346" max="4348" width="2.625" style="19" customWidth="1"/>
    <col min="4349" max="4351" width="2.375" style="19" customWidth="1"/>
    <col min="4352" max="4352" width="2.25" style="19" customWidth="1"/>
    <col min="4353" max="4353" width="1.5" style="19" customWidth="1"/>
    <col min="4354" max="4355" width="2.25" style="19" customWidth="1"/>
    <col min="4356" max="4356" width="3.5" style="19" customWidth="1"/>
    <col min="4357" max="4358" width="1.625" style="19" customWidth="1"/>
    <col min="4359" max="4359" width="2.75" style="19" customWidth="1"/>
    <col min="4360" max="4363" width="2.25" style="19" customWidth="1"/>
    <col min="4364" max="4364" width="8.875" style="19"/>
    <col min="4365" max="4365" width="11.5" style="19" customWidth="1"/>
    <col min="4366" max="4563" width="8.875" style="19"/>
    <col min="4564" max="4564" width="2" style="19" customWidth="1"/>
    <col min="4565" max="4565" width="1.25" style="19" customWidth="1"/>
    <col min="4566" max="4567" width="2.125" style="19" customWidth="1"/>
    <col min="4568" max="4568" width="1.75" style="19" customWidth="1"/>
    <col min="4569" max="4569" width="8.875" style="19" hidden="1" customWidth="1"/>
    <col min="4570" max="4572" width="2.625" style="19" customWidth="1"/>
    <col min="4573" max="4575" width="2.375" style="19" customWidth="1"/>
    <col min="4576" max="4576" width="2.25" style="19" customWidth="1"/>
    <col min="4577" max="4577" width="1.625" style="19" customWidth="1"/>
    <col min="4578" max="4580" width="2.625" style="19" customWidth="1"/>
    <col min="4581" max="4583" width="2.375" style="19" customWidth="1"/>
    <col min="4584" max="4584" width="2.25" style="19" customWidth="1"/>
    <col min="4585" max="4585" width="2" style="19" customWidth="1"/>
    <col min="4586" max="4588" width="2.625" style="19" customWidth="1"/>
    <col min="4589" max="4591" width="2.375" style="19" customWidth="1"/>
    <col min="4592" max="4592" width="2.25" style="19" customWidth="1"/>
    <col min="4593" max="4593" width="1.375" style="19" customWidth="1"/>
    <col min="4594" max="4596" width="2.625" style="19" customWidth="1"/>
    <col min="4597" max="4599" width="2.375" style="19" customWidth="1"/>
    <col min="4600" max="4600" width="2.25" style="19" customWidth="1"/>
    <col min="4601" max="4601" width="1.375" style="19" customWidth="1"/>
    <col min="4602" max="4604" width="2.625" style="19" customWidth="1"/>
    <col min="4605" max="4607" width="2.375" style="19" customWidth="1"/>
    <col min="4608" max="4608" width="2.25" style="19" customWidth="1"/>
    <col min="4609" max="4609" width="1.5" style="19" customWidth="1"/>
    <col min="4610" max="4611" width="2.25" style="19" customWidth="1"/>
    <col min="4612" max="4612" width="3.5" style="19" customWidth="1"/>
    <col min="4613" max="4614" width="1.625" style="19" customWidth="1"/>
    <col min="4615" max="4615" width="2.75" style="19" customWidth="1"/>
    <col min="4616" max="4619" width="2.25" style="19" customWidth="1"/>
    <col min="4620" max="4620" width="8.875" style="19"/>
    <col min="4621" max="4621" width="11.5" style="19" customWidth="1"/>
    <col min="4622" max="4819" width="8.875" style="19"/>
    <col min="4820" max="4820" width="2" style="19" customWidth="1"/>
    <col min="4821" max="4821" width="1.25" style="19" customWidth="1"/>
    <col min="4822" max="4823" width="2.125" style="19" customWidth="1"/>
    <col min="4824" max="4824" width="1.75" style="19" customWidth="1"/>
    <col min="4825" max="4825" width="8.875" style="19" hidden="1" customWidth="1"/>
    <col min="4826" max="4828" width="2.625" style="19" customWidth="1"/>
    <col min="4829" max="4831" width="2.375" style="19" customWidth="1"/>
    <col min="4832" max="4832" width="2.25" style="19" customWidth="1"/>
    <col min="4833" max="4833" width="1.625" style="19" customWidth="1"/>
    <col min="4834" max="4836" width="2.625" style="19" customWidth="1"/>
    <col min="4837" max="4839" width="2.375" style="19" customWidth="1"/>
    <col min="4840" max="4840" width="2.25" style="19" customWidth="1"/>
    <col min="4841" max="4841" width="2" style="19" customWidth="1"/>
    <col min="4842" max="4844" width="2.625" style="19" customWidth="1"/>
    <col min="4845" max="4847" width="2.375" style="19" customWidth="1"/>
    <col min="4848" max="4848" width="2.25" style="19" customWidth="1"/>
    <col min="4849" max="4849" width="1.375" style="19" customWidth="1"/>
    <col min="4850" max="4852" width="2.625" style="19" customWidth="1"/>
    <col min="4853" max="4855" width="2.375" style="19" customWidth="1"/>
    <col min="4856" max="4856" width="2.25" style="19" customWidth="1"/>
    <col min="4857" max="4857" width="1.375" style="19" customWidth="1"/>
    <col min="4858" max="4860" width="2.625" style="19" customWidth="1"/>
    <col min="4861" max="4863" width="2.375" style="19" customWidth="1"/>
    <col min="4864" max="4864" width="2.25" style="19" customWidth="1"/>
    <col min="4865" max="4865" width="1.5" style="19" customWidth="1"/>
    <col min="4866" max="4867" width="2.25" style="19" customWidth="1"/>
    <col min="4868" max="4868" width="3.5" style="19" customWidth="1"/>
    <col min="4869" max="4870" width="1.625" style="19" customWidth="1"/>
    <col min="4871" max="4871" width="2.75" style="19" customWidth="1"/>
    <col min="4872" max="4875" width="2.25" style="19" customWidth="1"/>
    <col min="4876" max="4876" width="8.875" style="19"/>
    <col min="4877" max="4877" width="11.5" style="19" customWidth="1"/>
    <col min="4878" max="5075" width="8.875" style="19"/>
    <col min="5076" max="5076" width="2" style="19" customWidth="1"/>
    <col min="5077" max="5077" width="1.25" style="19" customWidth="1"/>
    <col min="5078" max="5079" width="2.125" style="19" customWidth="1"/>
    <col min="5080" max="5080" width="1.75" style="19" customWidth="1"/>
    <col min="5081" max="5081" width="8.875" style="19" hidden="1" customWidth="1"/>
    <col min="5082" max="5084" width="2.625" style="19" customWidth="1"/>
    <col min="5085" max="5087" width="2.375" style="19" customWidth="1"/>
    <col min="5088" max="5088" width="2.25" style="19" customWidth="1"/>
    <col min="5089" max="5089" width="1.625" style="19" customWidth="1"/>
    <col min="5090" max="5092" width="2.625" style="19" customWidth="1"/>
    <col min="5093" max="5095" width="2.375" style="19" customWidth="1"/>
    <col min="5096" max="5096" width="2.25" style="19" customWidth="1"/>
    <col min="5097" max="5097" width="2" style="19" customWidth="1"/>
    <col min="5098" max="5100" width="2.625" style="19" customWidth="1"/>
    <col min="5101" max="5103" width="2.375" style="19" customWidth="1"/>
    <col min="5104" max="5104" width="2.25" style="19" customWidth="1"/>
    <col min="5105" max="5105" width="1.375" style="19" customWidth="1"/>
    <col min="5106" max="5108" width="2.625" style="19" customWidth="1"/>
    <col min="5109" max="5111" width="2.375" style="19" customWidth="1"/>
    <col min="5112" max="5112" width="2.25" style="19" customWidth="1"/>
    <col min="5113" max="5113" width="1.375" style="19" customWidth="1"/>
    <col min="5114" max="5116" width="2.625" style="19" customWidth="1"/>
    <col min="5117" max="5119" width="2.375" style="19" customWidth="1"/>
    <col min="5120" max="5120" width="2.25" style="19" customWidth="1"/>
    <col min="5121" max="5121" width="1.5" style="19" customWidth="1"/>
    <col min="5122" max="5123" width="2.25" style="19" customWidth="1"/>
    <col min="5124" max="5124" width="3.5" style="19" customWidth="1"/>
    <col min="5125" max="5126" width="1.625" style="19" customWidth="1"/>
    <col min="5127" max="5127" width="2.75" style="19" customWidth="1"/>
    <col min="5128" max="5131" width="2.25" style="19" customWidth="1"/>
    <col min="5132" max="5132" width="8.875" style="19"/>
    <col min="5133" max="5133" width="11.5" style="19" customWidth="1"/>
    <col min="5134" max="5331" width="8.875" style="19"/>
    <col min="5332" max="5332" width="2" style="19" customWidth="1"/>
    <col min="5333" max="5333" width="1.25" style="19" customWidth="1"/>
    <col min="5334" max="5335" width="2.125" style="19" customWidth="1"/>
    <col min="5336" max="5336" width="1.75" style="19" customWidth="1"/>
    <col min="5337" max="5337" width="8.875" style="19" hidden="1" customWidth="1"/>
    <col min="5338" max="5340" width="2.625" style="19" customWidth="1"/>
    <col min="5341" max="5343" width="2.375" style="19" customWidth="1"/>
    <col min="5344" max="5344" width="2.25" style="19" customWidth="1"/>
    <col min="5345" max="5345" width="1.625" style="19" customWidth="1"/>
    <col min="5346" max="5348" width="2.625" style="19" customWidth="1"/>
    <col min="5349" max="5351" width="2.375" style="19" customWidth="1"/>
    <col min="5352" max="5352" width="2.25" style="19" customWidth="1"/>
    <col min="5353" max="5353" width="2" style="19" customWidth="1"/>
    <col min="5354" max="5356" width="2.625" style="19" customWidth="1"/>
    <col min="5357" max="5359" width="2.375" style="19" customWidth="1"/>
    <col min="5360" max="5360" width="2.25" style="19" customWidth="1"/>
    <col min="5361" max="5361" width="1.375" style="19" customWidth="1"/>
    <col min="5362" max="5364" width="2.625" style="19" customWidth="1"/>
    <col min="5365" max="5367" width="2.375" style="19" customWidth="1"/>
    <col min="5368" max="5368" width="2.25" style="19" customWidth="1"/>
    <col min="5369" max="5369" width="1.375" style="19" customWidth="1"/>
    <col min="5370" max="5372" width="2.625" style="19" customWidth="1"/>
    <col min="5373" max="5375" width="2.375" style="19" customWidth="1"/>
    <col min="5376" max="5376" width="2.25" style="19" customWidth="1"/>
    <col min="5377" max="5377" width="1.5" style="19" customWidth="1"/>
    <col min="5378" max="5379" width="2.25" style="19" customWidth="1"/>
    <col min="5380" max="5380" width="3.5" style="19" customWidth="1"/>
    <col min="5381" max="5382" width="1.625" style="19" customWidth="1"/>
    <col min="5383" max="5383" width="2.75" style="19" customWidth="1"/>
    <col min="5384" max="5387" width="2.25" style="19" customWidth="1"/>
    <col min="5388" max="5388" width="8.875" style="19"/>
    <col min="5389" max="5389" width="11.5" style="19" customWidth="1"/>
    <col min="5390" max="5587" width="8.875" style="19"/>
    <col min="5588" max="5588" width="2" style="19" customWidth="1"/>
    <col min="5589" max="5589" width="1.25" style="19" customWidth="1"/>
    <col min="5590" max="5591" width="2.125" style="19" customWidth="1"/>
    <col min="5592" max="5592" width="1.75" style="19" customWidth="1"/>
    <col min="5593" max="5593" width="8.875" style="19" hidden="1" customWidth="1"/>
    <col min="5594" max="5596" width="2.625" style="19" customWidth="1"/>
    <col min="5597" max="5599" width="2.375" style="19" customWidth="1"/>
    <col min="5600" max="5600" width="2.25" style="19" customWidth="1"/>
    <col min="5601" max="5601" width="1.625" style="19" customWidth="1"/>
    <col min="5602" max="5604" width="2.625" style="19" customWidth="1"/>
    <col min="5605" max="5607" width="2.375" style="19" customWidth="1"/>
    <col min="5608" max="5608" width="2.25" style="19" customWidth="1"/>
    <col min="5609" max="5609" width="2" style="19" customWidth="1"/>
    <col min="5610" max="5612" width="2.625" style="19" customWidth="1"/>
    <col min="5613" max="5615" width="2.375" style="19" customWidth="1"/>
    <col min="5616" max="5616" width="2.25" style="19" customWidth="1"/>
    <col min="5617" max="5617" width="1.375" style="19" customWidth="1"/>
    <col min="5618" max="5620" width="2.625" style="19" customWidth="1"/>
    <col min="5621" max="5623" width="2.375" style="19" customWidth="1"/>
    <col min="5624" max="5624" width="2.25" style="19" customWidth="1"/>
    <col min="5625" max="5625" width="1.375" style="19" customWidth="1"/>
    <col min="5626" max="5628" width="2.625" style="19" customWidth="1"/>
    <col min="5629" max="5631" width="2.375" style="19" customWidth="1"/>
    <col min="5632" max="5632" width="2.25" style="19" customWidth="1"/>
    <col min="5633" max="5633" width="1.5" style="19" customWidth="1"/>
    <col min="5634" max="5635" width="2.25" style="19" customWidth="1"/>
    <col min="5636" max="5636" width="3.5" style="19" customWidth="1"/>
    <col min="5637" max="5638" width="1.625" style="19" customWidth="1"/>
    <col min="5639" max="5639" width="2.75" style="19" customWidth="1"/>
    <col min="5640" max="5643" width="2.25" style="19" customWidth="1"/>
    <col min="5644" max="5644" width="8.875" style="19"/>
    <col min="5645" max="5645" width="11.5" style="19" customWidth="1"/>
    <col min="5646" max="5843" width="8.875" style="19"/>
    <col min="5844" max="5844" width="2" style="19" customWidth="1"/>
    <col min="5845" max="5845" width="1.25" style="19" customWidth="1"/>
    <col min="5846" max="5847" width="2.125" style="19" customWidth="1"/>
    <col min="5848" max="5848" width="1.75" style="19" customWidth="1"/>
    <col min="5849" max="5849" width="8.875" style="19" hidden="1" customWidth="1"/>
    <col min="5850" max="5852" width="2.625" style="19" customWidth="1"/>
    <col min="5853" max="5855" width="2.375" style="19" customWidth="1"/>
    <col min="5856" max="5856" width="2.25" style="19" customWidth="1"/>
    <col min="5857" max="5857" width="1.625" style="19" customWidth="1"/>
    <col min="5858" max="5860" width="2.625" style="19" customWidth="1"/>
    <col min="5861" max="5863" width="2.375" style="19" customWidth="1"/>
    <col min="5864" max="5864" width="2.25" style="19" customWidth="1"/>
    <col min="5865" max="5865" width="2" style="19" customWidth="1"/>
    <col min="5866" max="5868" width="2.625" style="19" customWidth="1"/>
    <col min="5869" max="5871" width="2.375" style="19" customWidth="1"/>
    <col min="5872" max="5872" width="2.25" style="19" customWidth="1"/>
    <col min="5873" max="5873" width="1.375" style="19" customWidth="1"/>
    <col min="5874" max="5876" width="2.625" style="19" customWidth="1"/>
    <col min="5877" max="5879" width="2.375" style="19" customWidth="1"/>
    <col min="5880" max="5880" width="2.25" style="19" customWidth="1"/>
    <col min="5881" max="5881" width="1.375" style="19" customWidth="1"/>
    <col min="5882" max="5884" width="2.625" style="19" customWidth="1"/>
    <col min="5885" max="5887" width="2.375" style="19" customWidth="1"/>
    <col min="5888" max="5888" width="2.25" style="19" customWidth="1"/>
    <col min="5889" max="5889" width="1.5" style="19" customWidth="1"/>
    <col min="5890" max="5891" width="2.25" style="19" customWidth="1"/>
    <col min="5892" max="5892" width="3.5" style="19" customWidth="1"/>
    <col min="5893" max="5894" width="1.625" style="19" customWidth="1"/>
    <col min="5895" max="5895" width="2.75" style="19" customWidth="1"/>
    <col min="5896" max="5899" width="2.25" style="19" customWidth="1"/>
    <col min="5900" max="5900" width="8.875" style="19"/>
    <col min="5901" max="5901" width="11.5" style="19" customWidth="1"/>
    <col min="5902" max="6099" width="8.875" style="19"/>
    <col min="6100" max="6100" width="2" style="19" customWidth="1"/>
    <col min="6101" max="6101" width="1.25" style="19" customWidth="1"/>
    <col min="6102" max="6103" width="2.125" style="19" customWidth="1"/>
    <col min="6104" max="6104" width="1.75" style="19" customWidth="1"/>
    <col min="6105" max="6105" width="8.875" style="19" hidden="1" customWidth="1"/>
    <col min="6106" max="6108" width="2.625" style="19" customWidth="1"/>
    <col min="6109" max="6111" width="2.375" style="19" customWidth="1"/>
    <col min="6112" max="6112" width="2.25" style="19" customWidth="1"/>
    <col min="6113" max="6113" width="1.625" style="19" customWidth="1"/>
    <col min="6114" max="6116" width="2.625" style="19" customWidth="1"/>
    <col min="6117" max="6119" width="2.375" style="19" customWidth="1"/>
    <col min="6120" max="6120" width="2.25" style="19" customWidth="1"/>
    <col min="6121" max="6121" width="2" style="19" customWidth="1"/>
    <col min="6122" max="6124" width="2.625" style="19" customWidth="1"/>
    <col min="6125" max="6127" width="2.375" style="19" customWidth="1"/>
    <col min="6128" max="6128" width="2.25" style="19" customWidth="1"/>
    <col min="6129" max="6129" width="1.375" style="19" customWidth="1"/>
    <col min="6130" max="6132" width="2.625" style="19" customWidth="1"/>
    <col min="6133" max="6135" width="2.375" style="19" customWidth="1"/>
    <col min="6136" max="6136" width="2.25" style="19" customWidth="1"/>
    <col min="6137" max="6137" width="1.375" style="19" customWidth="1"/>
    <col min="6138" max="6140" width="2.625" style="19" customWidth="1"/>
    <col min="6141" max="6143" width="2.375" style="19" customWidth="1"/>
    <col min="6144" max="6144" width="2.25" style="19" customWidth="1"/>
    <col min="6145" max="6145" width="1.5" style="19" customWidth="1"/>
    <col min="6146" max="6147" width="2.25" style="19" customWidth="1"/>
    <col min="6148" max="6148" width="3.5" style="19" customWidth="1"/>
    <col min="6149" max="6150" width="1.625" style="19" customWidth="1"/>
    <col min="6151" max="6151" width="2.75" style="19" customWidth="1"/>
    <col min="6152" max="6155" width="2.25" style="19" customWidth="1"/>
    <col min="6156" max="6156" width="8.875" style="19"/>
    <col min="6157" max="6157" width="11.5" style="19" customWidth="1"/>
    <col min="6158" max="6355" width="8.875" style="19"/>
    <col min="6356" max="6356" width="2" style="19" customWidth="1"/>
    <col min="6357" max="6357" width="1.25" style="19" customWidth="1"/>
    <col min="6358" max="6359" width="2.125" style="19" customWidth="1"/>
    <col min="6360" max="6360" width="1.75" style="19" customWidth="1"/>
    <col min="6361" max="6361" width="8.875" style="19" hidden="1" customWidth="1"/>
    <col min="6362" max="6364" width="2.625" style="19" customWidth="1"/>
    <col min="6365" max="6367" width="2.375" style="19" customWidth="1"/>
    <col min="6368" max="6368" width="2.25" style="19" customWidth="1"/>
    <col min="6369" max="6369" width="1.625" style="19" customWidth="1"/>
    <col min="6370" max="6372" width="2.625" style="19" customWidth="1"/>
    <col min="6373" max="6375" width="2.375" style="19" customWidth="1"/>
    <col min="6376" max="6376" width="2.25" style="19" customWidth="1"/>
    <col min="6377" max="6377" width="2" style="19" customWidth="1"/>
    <col min="6378" max="6380" width="2.625" style="19" customWidth="1"/>
    <col min="6381" max="6383" width="2.375" style="19" customWidth="1"/>
    <col min="6384" max="6384" width="2.25" style="19" customWidth="1"/>
    <col min="6385" max="6385" width="1.375" style="19" customWidth="1"/>
    <col min="6386" max="6388" width="2.625" style="19" customWidth="1"/>
    <col min="6389" max="6391" width="2.375" style="19" customWidth="1"/>
    <col min="6392" max="6392" width="2.25" style="19" customWidth="1"/>
    <col min="6393" max="6393" width="1.375" style="19" customWidth="1"/>
    <col min="6394" max="6396" width="2.625" style="19" customWidth="1"/>
    <col min="6397" max="6399" width="2.375" style="19" customWidth="1"/>
    <col min="6400" max="6400" width="2.25" style="19" customWidth="1"/>
    <col min="6401" max="6401" width="1.5" style="19" customWidth="1"/>
    <col min="6402" max="6403" width="2.25" style="19" customWidth="1"/>
    <col min="6404" max="6404" width="3.5" style="19" customWidth="1"/>
    <col min="6405" max="6406" width="1.625" style="19" customWidth="1"/>
    <col min="6407" max="6407" width="2.75" style="19" customWidth="1"/>
    <col min="6408" max="6411" width="2.25" style="19" customWidth="1"/>
    <col min="6412" max="6412" width="8.875" style="19"/>
    <col min="6413" max="6413" width="11.5" style="19" customWidth="1"/>
    <col min="6414" max="6611" width="8.875" style="19"/>
    <col min="6612" max="6612" width="2" style="19" customWidth="1"/>
    <col min="6613" max="6613" width="1.25" style="19" customWidth="1"/>
    <col min="6614" max="6615" width="2.125" style="19" customWidth="1"/>
    <col min="6616" max="6616" width="1.75" style="19" customWidth="1"/>
    <col min="6617" max="6617" width="8.875" style="19" hidden="1" customWidth="1"/>
    <col min="6618" max="6620" width="2.625" style="19" customWidth="1"/>
    <col min="6621" max="6623" width="2.375" style="19" customWidth="1"/>
    <col min="6624" max="6624" width="2.25" style="19" customWidth="1"/>
    <col min="6625" max="6625" width="1.625" style="19" customWidth="1"/>
    <col min="6626" max="6628" width="2.625" style="19" customWidth="1"/>
    <col min="6629" max="6631" width="2.375" style="19" customWidth="1"/>
    <col min="6632" max="6632" width="2.25" style="19" customWidth="1"/>
    <col min="6633" max="6633" width="2" style="19" customWidth="1"/>
    <col min="6634" max="6636" width="2.625" style="19" customWidth="1"/>
    <col min="6637" max="6639" width="2.375" style="19" customWidth="1"/>
    <col min="6640" max="6640" width="2.25" style="19" customWidth="1"/>
    <col min="6641" max="6641" width="1.375" style="19" customWidth="1"/>
    <col min="6642" max="6644" width="2.625" style="19" customWidth="1"/>
    <col min="6645" max="6647" width="2.375" style="19" customWidth="1"/>
    <col min="6648" max="6648" width="2.25" style="19" customWidth="1"/>
    <col min="6649" max="6649" width="1.375" style="19" customWidth="1"/>
    <col min="6650" max="6652" width="2.625" style="19" customWidth="1"/>
    <col min="6653" max="6655" width="2.375" style="19" customWidth="1"/>
    <col min="6656" max="6656" width="2.25" style="19" customWidth="1"/>
    <col min="6657" max="6657" width="1.5" style="19" customWidth="1"/>
    <col min="6658" max="6659" width="2.25" style="19" customWidth="1"/>
    <col min="6660" max="6660" width="3.5" style="19" customWidth="1"/>
    <col min="6661" max="6662" width="1.625" style="19" customWidth="1"/>
    <col min="6663" max="6663" width="2.75" style="19" customWidth="1"/>
    <col min="6664" max="6667" width="2.25" style="19" customWidth="1"/>
    <col min="6668" max="6668" width="8.875" style="19"/>
    <col min="6669" max="6669" width="11.5" style="19" customWidth="1"/>
    <col min="6670" max="6867" width="8.875" style="19"/>
    <col min="6868" max="6868" width="2" style="19" customWidth="1"/>
    <col min="6869" max="6869" width="1.25" style="19" customWidth="1"/>
    <col min="6870" max="6871" width="2.125" style="19" customWidth="1"/>
    <col min="6872" max="6872" width="1.75" style="19" customWidth="1"/>
    <col min="6873" max="6873" width="8.875" style="19" hidden="1" customWidth="1"/>
    <col min="6874" max="6876" width="2.625" style="19" customWidth="1"/>
    <col min="6877" max="6879" width="2.375" style="19" customWidth="1"/>
    <col min="6880" max="6880" width="2.25" style="19" customWidth="1"/>
    <col min="6881" max="6881" width="1.625" style="19" customWidth="1"/>
    <col min="6882" max="6884" width="2.625" style="19" customWidth="1"/>
    <col min="6885" max="6887" width="2.375" style="19" customWidth="1"/>
    <col min="6888" max="6888" width="2.25" style="19" customWidth="1"/>
    <col min="6889" max="6889" width="2" style="19" customWidth="1"/>
    <col min="6890" max="6892" width="2.625" style="19" customWidth="1"/>
    <col min="6893" max="6895" width="2.375" style="19" customWidth="1"/>
    <col min="6896" max="6896" width="2.25" style="19" customWidth="1"/>
    <col min="6897" max="6897" width="1.375" style="19" customWidth="1"/>
    <col min="6898" max="6900" width="2.625" style="19" customWidth="1"/>
    <col min="6901" max="6903" width="2.375" style="19" customWidth="1"/>
    <col min="6904" max="6904" width="2.25" style="19" customWidth="1"/>
    <col min="6905" max="6905" width="1.375" style="19" customWidth="1"/>
    <col min="6906" max="6908" width="2.625" style="19" customWidth="1"/>
    <col min="6909" max="6911" width="2.375" style="19" customWidth="1"/>
    <col min="6912" max="6912" width="2.25" style="19" customWidth="1"/>
    <col min="6913" max="6913" width="1.5" style="19" customWidth="1"/>
    <col min="6914" max="6915" width="2.25" style="19" customWidth="1"/>
    <col min="6916" max="6916" width="3.5" style="19" customWidth="1"/>
    <col min="6917" max="6918" width="1.625" style="19" customWidth="1"/>
    <col min="6919" max="6919" width="2.75" style="19" customWidth="1"/>
    <col min="6920" max="6923" width="2.25" style="19" customWidth="1"/>
    <col min="6924" max="6924" width="8.875" style="19"/>
    <col min="6925" max="6925" width="11.5" style="19" customWidth="1"/>
    <col min="6926" max="7123" width="8.875" style="19"/>
    <col min="7124" max="7124" width="2" style="19" customWidth="1"/>
    <col min="7125" max="7125" width="1.25" style="19" customWidth="1"/>
    <col min="7126" max="7127" width="2.125" style="19" customWidth="1"/>
    <col min="7128" max="7128" width="1.75" style="19" customWidth="1"/>
    <col min="7129" max="7129" width="8.875" style="19" hidden="1" customWidth="1"/>
    <col min="7130" max="7132" width="2.625" style="19" customWidth="1"/>
    <col min="7133" max="7135" width="2.375" style="19" customWidth="1"/>
    <col min="7136" max="7136" width="2.25" style="19" customWidth="1"/>
    <col min="7137" max="7137" width="1.625" style="19" customWidth="1"/>
    <col min="7138" max="7140" width="2.625" style="19" customWidth="1"/>
    <col min="7141" max="7143" width="2.375" style="19" customWidth="1"/>
    <col min="7144" max="7144" width="2.25" style="19" customWidth="1"/>
    <col min="7145" max="7145" width="2" style="19" customWidth="1"/>
    <col min="7146" max="7148" width="2.625" style="19" customWidth="1"/>
    <col min="7149" max="7151" width="2.375" style="19" customWidth="1"/>
    <col min="7152" max="7152" width="2.25" style="19" customWidth="1"/>
    <col min="7153" max="7153" width="1.375" style="19" customWidth="1"/>
    <col min="7154" max="7156" width="2.625" style="19" customWidth="1"/>
    <col min="7157" max="7159" width="2.375" style="19" customWidth="1"/>
    <col min="7160" max="7160" width="2.25" style="19" customWidth="1"/>
    <col min="7161" max="7161" width="1.375" style="19" customWidth="1"/>
    <col min="7162" max="7164" width="2.625" style="19" customWidth="1"/>
    <col min="7165" max="7167" width="2.375" style="19" customWidth="1"/>
    <col min="7168" max="7168" width="2.25" style="19" customWidth="1"/>
    <col min="7169" max="7169" width="1.5" style="19" customWidth="1"/>
    <col min="7170" max="7171" width="2.25" style="19" customWidth="1"/>
    <col min="7172" max="7172" width="3.5" style="19" customWidth="1"/>
    <col min="7173" max="7174" width="1.625" style="19" customWidth="1"/>
    <col min="7175" max="7175" width="2.75" style="19" customWidth="1"/>
    <col min="7176" max="7179" width="2.25" style="19" customWidth="1"/>
    <col min="7180" max="7180" width="8.875" style="19"/>
    <col min="7181" max="7181" width="11.5" style="19" customWidth="1"/>
    <col min="7182" max="7379" width="8.875" style="19"/>
    <col min="7380" max="7380" width="2" style="19" customWidth="1"/>
    <col min="7381" max="7381" width="1.25" style="19" customWidth="1"/>
    <col min="7382" max="7383" width="2.125" style="19" customWidth="1"/>
    <col min="7384" max="7384" width="1.75" style="19" customWidth="1"/>
    <col min="7385" max="7385" width="8.875" style="19" hidden="1" customWidth="1"/>
    <col min="7386" max="7388" width="2.625" style="19" customWidth="1"/>
    <col min="7389" max="7391" width="2.375" style="19" customWidth="1"/>
    <col min="7392" max="7392" width="2.25" style="19" customWidth="1"/>
    <col min="7393" max="7393" width="1.625" style="19" customWidth="1"/>
    <col min="7394" max="7396" width="2.625" style="19" customWidth="1"/>
    <col min="7397" max="7399" width="2.375" style="19" customWidth="1"/>
    <col min="7400" max="7400" width="2.25" style="19" customWidth="1"/>
    <col min="7401" max="7401" width="2" style="19" customWidth="1"/>
    <col min="7402" max="7404" width="2.625" style="19" customWidth="1"/>
    <col min="7405" max="7407" width="2.375" style="19" customWidth="1"/>
    <col min="7408" max="7408" width="2.25" style="19" customWidth="1"/>
    <col min="7409" max="7409" width="1.375" style="19" customWidth="1"/>
    <col min="7410" max="7412" width="2.625" style="19" customWidth="1"/>
    <col min="7413" max="7415" width="2.375" style="19" customWidth="1"/>
    <col min="7416" max="7416" width="2.25" style="19" customWidth="1"/>
    <col min="7417" max="7417" width="1.375" style="19" customWidth="1"/>
    <col min="7418" max="7420" width="2.625" style="19" customWidth="1"/>
    <col min="7421" max="7423" width="2.375" style="19" customWidth="1"/>
    <col min="7424" max="7424" width="2.25" style="19" customWidth="1"/>
    <col min="7425" max="7425" width="1.5" style="19" customWidth="1"/>
    <col min="7426" max="7427" width="2.25" style="19" customWidth="1"/>
    <col min="7428" max="7428" width="3.5" style="19" customWidth="1"/>
    <col min="7429" max="7430" width="1.625" style="19" customWidth="1"/>
    <col min="7431" max="7431" width="2.75" style="19" customWidth="1"/>
    <col min="7432" max="7435" width="2.25" style="19" customWidth="1"/>
    <col min="7436" max="7436" width="8.875" style="19"/>
    <col min="7437" max="7437" width="11.5" style="19" customWidth="1"/>
    <col min="7438" max="7635" width="8.875" style="19"/>
    <col min="7636" max="7636" width="2" style="19" customWidth="1"/>
    <col min="7637" max="7637" width="1.25" style="19" customWidth="1"/>
    <col min="7638" max="7639" width="2.125" style="19" customWidth="1"/>
    <col min="7640" max="7640" width="1.75" style="19" customWidth="1"/>
    <col min="7641" max="7641" width="8.875" style="19" hidden="1" customWidth="1"/>
    <col min="7642" max="7644" width="2.625" style="19" customWidth="1"/>
    <col min="7645" max="7647" width="2.375" style="19" customWidth="1"/>
    <col min="7648" max="7648" width="2.25" style="19" customWidth="1"/>
    <col min="7649" max="7649" width="1.625" style="19" customWidth="1"/>
    <col min="7650" max="7652" width="2.625" style="19" customWidth="1"/>
    <col min="7653" max="7655" width="2.375" style="19" customWidth="1"/>
    <col min="7656" max="7656" width="2.25" style="19" customWidth="1"/>
    <col min="7657" max="7657" width="2" style="19" customWidth="1"/>
    <col min="7658" max="7660" width="2.625" style="19" customWidth="1"/>
    <col min="7661" max="7663" width="2.375" style="19" customWidth="1"/>
    <col min="7664" max="7664" width="2.25" style="19" customWidth="1"/>
    <col min="7665" max="7665" width="1.375" style="19" customWidth="1"/>
    <col min="7666" max="7668" width="2.625" style="19" customWidth="1"/>
    <col min="7669" max="7671" width="2.375" style="19" customWidth="1"/>
    <col min="7672" max="7672" width="2.25" style="19" customWidth="1"/>
    <col min="7673" max="7673" width="1.375" style="19" customWidth="1"/>
    <col min="7674" max="7676" width="2.625" style="19" customWidth="1"/>
    <col min="7677" max="7679" width="2.375" style="19" customWidth="1"/>
    <col min="7680" max="7680" width="2.25" style="19" customWidth="1"/>
    <col min="7681" max="7681" width="1.5" style="19" customWidth="1"/>
    <col min="7682" max="7683" width="2.25" style="19" customWidth="1"/>
    <col min="7684" max="7684" width="3.5" style="19" customWidth="1"/>
    <col min="7685" max="7686" width="1.625" style="19" customWidth="1"/>
    <col min="7687" max="7687" width="2.75" style="19" customWidth="1"/>
    <col min="7688" max="7691" width="2.25" style="19" customWidth="1"/>
    <col min="7692" max="7692" width="8.875" style="19"/>
    <col min="7693" max="7693" width="11.5" style="19" customWidth="1"/>
    <col min="7694" max="7891" width="8.875" style="19"/>
    <col min="7892" max="7892" width="2" style="19" customWidth="1"/>
    <col min="7893" max="7893" width="1.25" style="19" customWidth="1"/>
    <col min="7894" max="7895" width="2.125" style="19" customWidth="1"/>
    <col min="7896" max="7896" width="1.75" style="19" customWidth="1"/>
    <col min="7897" max="7897" width="8.875" style="19" hidden="1" customWidth="1"/>
    <col min="7898" max="7900" width="2.625" style="19" customWidth="1"/>
    <col min="7901" max="7903" width="2.375" style="19" customWidth="1"/>
    <col min="7904" max="7904" width="2.25" style="19" customWidth="1"/>
    <col min="7905" max="7905" width="1.625" style="19" customWidth="1"/>
    <col min="7906" max="7908" width="2.625" style="19" customWidth="1"/>
    <col min="7909" max="7911" width="2.375" style="19" customWidth="1"/>
    <col min="7912" max="7912" width="2.25" style="19" customWidth="1"/>
    <col min="7913" max="7913" width="2" style="19" customWidth="1"/>
    <col min="7914" max="7916" width="2.625" style="19" customWidth="1"/>
    <col min="7917" max="7919" width="2.375" style="19" customWidth="1"/>
    <col min="7920" max="7920" width="2.25" style="19" customWidth="1"/>
    <col min="7921" max="7921" width="1.375" style="19" customWidth="1"/>
    <col min="7922" max="7924" width="2.625" style="19" customWidth="1"/>
    <col min="7925" max="7927" width="2.375" style="19" customWidth="1"/>
    <col min="7928" max="7928" width="2.25" style="19" customWidth="1"/>
    <col min="7929" max="7929" width="1.375" style="19" customWidth="1"/>
    <col min="7930" max="7932" width="2.625" style="19" customWidth="1"/>
    <col min="7933" max="7935" width="2.375" style="19" customWidth="1"/>
    <col min="7936" max="7936" width="2.25" style="19" customWidth="1"/>
    <col min="7937" max="7937" width="1.5" style="19" customWidth="1"/>
    <col min="7938" max="7939" width="2.25" style="19" customWidth="1"/>
    <col min="7940" max="7940" width="3.5" style="19" customWidth="1"/>
    <col min="7941" max="7942" width="1.625" style="19" customWidth="1"/>
    <col min="7943" max="7943" width="2.75" style="19" customWidth="1"/>
    <col min="7944" max="7947" width="2.25" style="19" customWidth="1"/>
    <col min="7948" max="7948" width="8.875" style="19"/>
    <col min="7949" max="7949" width="11.5" style="19" customWidth="1"/>
    <col min="7950" max="8147" width="8.875" style="19"/>
    <col min="8148" max="8148" width="2" style="19" customWidth="1"/>
    <col min="8149" max="8149" width="1.25" style="19" customWidth="1"/>
    <col min="8150" max="8151" width="2.125" style="19" customWidth="1"/>
    <col min="8152" max="8152" width="1.75" style="19" customWidth="1"/>
    <col min="8153" max="8153" width="8.875" style="19" hidden="1" customWidth="1"/>
    <col min="8154" max="8156" width="2.625" style="19" customWidth="1"/>
    <col min="8157" max="8159" width="2.375" style="19" customWidth="1"/>
    <col min="8160" max="8160" width="2.25" style="19" customWidth="1"/>
    <col min="8161" max="8161" width="1.625" style="19" customWidth="1"/>
    <col min="8162" max="8164" width="2.625" style="19" customWidth="1"/>
    <col min="8165" max="8167" width="2.375" style="19" customWidth="1"/>
    <col min="8168" max="8168" width="2.25" style="19" customWidth="1"/>
    <col min="8169" max="8169" width="2" style="19" customWidth="1"/>
    <col min="8170" max="8172" width="2.625" style="19" customWidth="1"/>
    <col min="8173" max="8175" width="2.375" style="19" customWidth="1"/>
    <col min="8176" max="8176" width="2.25" style="19" customWidth="1"/>
    <col min="8177" max="8177" width="1.375" style="19" customWidth="1"/>
    <col min="8178" max="8180" width="2.625" style="19" customWidth="1"/>
    <col min="8181" max="8183" width="2.375" style="19" customWidth="1"/>
    <col min="8184" max="8184" width="2.25" style="19" customWidth="1"/>
    <col min="8185" max="8185" width="1.375" style="19" customWidth="1"/>
    <col min="8186" max="8188" width="2.625" style="19" customWidth="1"/>
    <col min="8189" max="8191" width="2.375" style="19" customWidth="1"/>
    <col min="8192" max="8192" width="2.25" style="19" customWidth="1"/>
    <col min="8193" max="8193" width="1.5" style="19" customWidth="1"/>
    <col min="8194" max="8195" width="2.25" style="19" customWidth="1"/>
    <col min="8196" max="8196" width="3.5" style="19" customWidth="1"/>
    <col min="8197" max="8198" width="1.625" style="19" customWidth="1"/>
    <col min="8199" max="8199" width="2.75" style="19" customWidth="1"/>
    <col min="8200" max="8203" width="2.25" style="19" customWidth="1"/>
    <col min="8204" max="8204" width="8.875" style="19"/>
    <col min="8205" max="8205" width="11.5" style="19" customWidth="1"/>
    <col min="8206" max="8403" width="8.875" style="19"/>
    <col min="8404" max="8404" width="2" style="19" customWidth="1"/>
    <col min="8405" max="8405" width="1.25" style="19" customWidth="1"/>
    <col min="8406" max="8407" width="2.125" style="19" customWidth="1"/>
    <col min="8408" max="8408" width="1.75" style="19" customWidth="1"/>
    <col min="8409" max="8409" width="8.875" style="19" hidden="1" customWidth="1"/>
    <col min="8410" max="8412" width="2.625" style="19" customWidth="1"/>
    <col min="8413" max="8415" width="2.375" style="19" customWidth="1"/>
    <col min="8416" max="8416" width="2.25" style="19" customWidth="1"/>
    <col min="8417" max="8417" width="1.625" style="19" customWidth="1"/>
    <col min="8418" max="8420" width="2.625" style="19" customWidth="1"/>
    <col min="8421" max="8423" width="2.375" style="19" customWidth="1"/>
    <col min="8424" max="8424" width="2.25" style="19" customWidth="1"/>
    <col min="8425" max="8425" width="2" style="19" customWidth="1"/>
    <col min="8426" max="8428" width="2.625" style="19" customWidth="1"/>
    <col min="8429" max="8431" width="2.375" style="19" customWidth="1"/>
    <col min="8432" max="8432" width="2.25" style="19" customWidth="1"/>
    <col min="8433" max="8433" width="1.375" style="19" customWidth="1"/>
    <col min="8434" max="8436" width="2.625" style="19" customWidth="1"/>
    <col min="8437" max="8439" width="2.375" style="19" customWidth="1"/>
    <col min="8440" max="8440" width="2.25" style="19" customWidth="1"/>
    <col min="8441" max="8441" width="1.375" style="19" customWidth="1"/>
    <col min="8442" max="8444" width="2.625" style="19" customWidth="1"/>
    <col min="8445" max="8447" width="2.375" style="19" customWidth="1"/>
    <col min="8448" max="8448" width="2.25" style="19" customWidth="1"/>
    <col min="8449" max="8449" width="1.5" style="19" customWidth="1"/>
    <col min="8450" max="8451" width="2.25" style="19" customWidth="1"/>
    <col min="8452" max="8452" width="3.5" style="19" customWidth="1"/>
    <col min="8453" max="8454" width="1.625" style="19" customWidth="1"/>
    <col min="8455" max="8455" width="2.75" style="19" customWidth="1"/>
    <col min="8456" max="8459" width="2.25" style="19" customWidth="1"/>
    <col min="8460" max="8460" width="8.875" style="19"/>
    <col min="8461" max="8461" width="11.5" style="19" customWidth="1"/>
    <col min="8462" max="8659" width="8.875" style="19"/>
    <col min="8660" max="8660" width="2" style="19" customWidth="1"/>
    <col min="8661" max="8661" width="1.25" style="19" customWidth="1"/>
    <col min="8662" max="8663" width="2.125" style="19" customWidth="1"/>
    <col min="8664" max="8664" width="1.75" style="19" customWidth="1"/>
    <col min="8665" max="8665" width="8.875" style="19" hidden="1" customWidth="1"/>
    <col min="8666" max="8668" width="2.625" style="19" customWidth="1"/>
    <col min="8669" max="8671" width="2.375" style="19" customWidth="1"/>
    <col min="8672" max="8672" width="2.25" style="19" customWidth="1"/>
    <col min="8673" max="8673" width="1.625" style="19" customWidth="1"/>
    <col min="8674" max="8676" width="2.625" style="19" customWidth="1"/>
    <col min="8677" max="8679" width="2.375" style="19" customWidth="1"/>
    <col min="8680" max="8680" width="2.25" style="19" customWidth="1"/>
    <col min="8681" max="8681" width="2" style="19" customWidth="1"/>
    <col min="8682" max="8684" width="2.625" style="19" customWidth="1"/>
    <col min="8685" max="8687" width="2.375" style="19" customWidth="1"/>
    <col min="8688" max="8688" width="2.25" style="19" customWidth="1"/>
    <col min="8689" max="8689" width="1.375" style="19" customWidth="1"/>
    <col min="8690" max="8692" width="2.625" style="19" customWidth="1"/>
    <col min="8693" max="8695" width="2.375" style="19" customWidth="1"/>
    <col min="8696" max="8696" width="2.25" style="19" customWidth="1"/>
    <col min="8697" max="8697" width="1.375" style="19" customWidth="1"/>
    <col min="8698" max="8700" width="2.625" style="19" customWidth="1"/>
    <col min="8701" max="8703" width="2.375" style="19" customWidth="1"/>
    <col min="8704" max="8704" width="2.25" style="19" customWidth="1"/>
    <col min="8705" max="8705" width="1.5" style="19" customWidth="1"/>
    <col min="8706" max="8707" width="2.25" style="19" customWidth="1"/>
    <col min="8708" max="8708" width="3.5" style="19" customWidth="1"/>
    <col min="8709" max="8710" width="1.625" style="19" customWidth="1"/>
    <col min="8711" max="8711" width="2.75" style="19" customWidth="1"/>
    <col min="8712" max="8715" width="2.25" style="19" customWidth="1"/>
    <col min="8716" max="8716" width="8.875" style="19"/>
    <col min="8717" max="8717" width="11.5" style="19" customWidth="1"/>
    <col min="8718" max="8915" width="8.875" style="19"/>
    <col min="8916" max="8916" width="2" style="19" customWidth="1"/>
    <col min="8917" max="8917" width="1.25" style="19" customWidth="1"/>
    <col min="8918" max="8919" width="2.125" style="19" customWidth="1"/>
    <col min="8920" max="8920" width="1.75" style="19" customWidth="1"/>
    <col min="8921" max="8921" width="8.875" style="19" hidden="1" customWidth="1"/>
    <col min="8922" max="8924" width="2.625" style="19" customWidth="1"/>
    <col min="8925" max="8927" width="2.375" style="19" customWidth="1"/>
    <col min="8928" max="8928" width="2.25" style="19" customWidth="1"/>
    <col min="8929" max="8929" width="1.625" style="19" customWidth="1"/>
    <col min="8930" max="8932" width="2.625" style="19" customWidth="1"/>
    <col min="8933" max="8935" width="2.375" style="19" customWidth="1"/>
    <col min="8936" max="8936" width="2.25" style="19" customWidth="1"/>
    <col min="8937" max="8937" width="2" style="19" customWidth="1"/>
    <col min="8938" max="8940" width="2.625" style="19" customWidth="1"/>
    <col min="8941" max="8943" width="2.375" style="19" customWidth="1"/>
    <col min="8944" max="8944" width="2.25" style="19" customWidth="1"/>
    <col min="8945" max="8945" width="1.375" style="19" customWidth="1"/>
    <col min="8946" max="8948" width="2.625" style="19" customWidth="1"/>
    <col min="8949" max="8951" width="2.375" style="19" customWidth="1"/>
    <col min="8952" max="8952" width="2.25" style="19" customWidth="1"/>
    <col min="8953" max="8953" width="1.375" style="19" customWidth="1"/>
    <col min="8954" max="8956" width="2.625" style="19" customWidth="1"/>
    <col min="8957" max="8959" width="2.375" style="19" customWidth="1"/>
    <col min="8960" max="8960" width="2.25" style="19" customWidth="1"/>
    <col min="8961" max="8961" width="1.5" style="19" customWidth="1"/>
    <col min="8962" max="8963" width="2.25" style="19" customWidth="1"/>
    <col min="8964" max="8964" width="3.5" style="19" customWidth="1"/>
    <col min="8965" max="8966" width="1.625" style="19" customWidth="1"/>
    <col min="8967" max="8967" width="2.75" style="19" customWidth="1"/>
    <col min="8968" max="8971" width="2.25" style="19" customWidth="1"/>
    <col min="8972" max="8972" width="8.875" style="19"/>
    <col min="8973" max="8973" width="11.5" style="19" customWidth="1"/>
    <col min="8974" max="9171" width="8.875" style="19"/>
    <col min="9172" max="9172" width="2" style="19" customWidth="1"/>
    <col min="9173" max="9173" width="1.25" style="19" customWidth="1"/>
    <col min="9174" max="9175" width="2.125" style="19" customWidth="1"/>
    <col min="9176" max="9176" width="1.75" style="19" customWidth="1"/>
    <col min="9177" max="9177" width="8.875" style="19" hidden="1" customWidth="1"/>
    <col min="9178" max="9180" width="2.625" style="19" customWidth="1"/>
    <col min="9181" max="9183" width="2.375" style="19" customWidth="1"/>
    <col min="9184" max="9184" width="2.25" style="19" customWidth="1"/>
    <col min="9185" max="9185" width="1.625" style="19" customWidth="1"/>
    <col min="9186" max="9188" width="2.625" style="19" customWidth="1"/>
    <col min="9189" max="9191" width="2.375" style="19" customWidth="1"/>
    <col min="9192" max="9192" width="2.25" style="19" customWidth="1"/>
    <col min="9193" max="9193" width="2" style="19" customWidth="1"/>
    <col min="9194" max="9196" width="2.625" style="19" customWidth="1"/>
    <col min="9197" max="9199" width="2.375" style="19" customWidth="1"/>
    <col min="9200" max="9200" width="2.25" style="19" customWidth="1"/>
    <col min="9201" max="9201" width="1.375" style="19" customWidth="1"/>
    <col min="9202" max="9204" width="2.625" style="19" customWidth="1"/>
    <col min="9205" max="9207" width="2.375" style="19" customWidth="1"/>
    <col min="9208" max="9208" width="2.25" style="19" customWidth="1"/>
    <col min="9209" max="9209" width="1.375" style="19" customWidth="1"/>
    <col min="9210" max="9212" width="2.625" style="19" customWidth="1"/>
    <col min="9213" max="9215" width="2.375" style="19" customWidth="1"/>
    <col min="9216" max="9216" width="2.25" style="19" customWidth="1"/>
    <col min="9217" max="9217" width="1.5" style="19" customWidth="1"/>
    <col min="9218" max="9219" width="2.25" style="19" customWidth="1"/>
    <col min="9220" max="9220" width="3.5" style="19" customWidth="1"/>
    <col min="9221" max="9222" width="1.625" style="19" customWidth="1"/>
    <col min="9223" max="9223" width="2.75" style="19" customWidth="1"/>
    <col min="9224" max="9227" width="2.25" style="19" customWidth="1"/>
    <col min="9228" max="9228" width="8.875" style="19"/>
    <col min="9229" max="9229" width="11.5" style="19" customWidth="1"/>
    <col min="9230" max="9427" width="8.875" style="19"/>
    <col min="9428" max="9428" width="2" style="19" customWidth="1"/>
    <col min="9429" max="9429" width="1.25" style="19" customWidth="1"/>
    <col min="9430" max="9431" width="2.125" style="19" customWidth="1"/>
    <col min="9432" max="9432" width="1.75" style="19" customWidth="1"/>
    <col min="9433" max="9433" width="8.875" style="19" hidden="1" customWidth="1"/>
    <col min="9434" max="9436" width="2.625" style="19" customWidth="1"/>
    <col min="9437" max="9439" width="2.375" style="19" customWidth="1"/>
    <col min="9440" max="9440" width="2.25" style="19" customWidth="1"/>
    <col min="9441" max="9441" width="1.625" style="19" customWidth="1"/>
    <col min="9442" max="9444" width="2.625" style="19" customWidth="1"/>
    <col min="9445" max="9447" width="2.375" style="19" customWidth="1"/>
    <col min="9448" max="9448" width="2.25" style="19" customWidth="1"/>
    <col min="9449" max="9449" width="2" style="19" customWidth="1"/>
    <col min="9450" max="9452" width="2.625" style="19" customWidth="1"/>
    <col min="9453" max="9455" width="2.375" style="19" customWidth="1"/>
    <col min="9456" max="9456" width="2.25" style="19" customWidth="1"/>
    <col min="9457" max="9457" width="1.375" style="19" customWidth="1"/>
    <col min="9458" max="9460" width="2.625" style="19" customWidth="1"/>
    <col min="9461" max="9463" width="2.375" style="19" customWidth="1"/>
    <col min="9464" max="9464" width="2.25" style="19" customWidth="1"/>
    <col min="9465" max="9465" width="1.375" style="19" customWidth="1"/>
    <col min="9466" max="9468" width="2.625" style="19" customWidth="1"/>
    <col min="9469" max="9471" width="2.375" style="19" customWidth="1"/>
    <col min="9472" max="9472" width="2.25" style="19" customWidth="1"/>
    <col min="9473" max="9473" width="1.5" style="19" customWidth="1"/>
    <col min="9474" max="9475" width="2.25" style="19" customWidth="1"/>
    <col min="9476" max="9476" width="3.5" style="19" customWidth="1"/>
    <col min="9477" max="9478" width="1.625" style="19" customWidth="1"/>
    <col min="9479" max="9479" width="2.75" style="19" customWidth="1"/>
    <col min="9480" max="9483" width="2.25" style="19" customWidth="1"/>
    <col min="9484" max="9484" width="8.875" style="19"/>
    <col min="9485" max="9485" width="11.5" style="19" customWidth="1"/>
    <col min="9486" max="9683" width="8.875" style="19"/>
    <col min="9684" max="9684" width="2" style="19" customWidth="1"/>
    <col min="9685" max="9685" width="1.25" style="19" customWidth="1"/>
    <col min="9686" max="9687" width="2.125" style="19" customWidth="1"/>
    <col min="9688" max="9688" width="1.75" style="19" customWidth="1"/>
    <col min="9689" max="9689" width="8.875" style="19" hidden="1" customWidth="1"/>
    <col min="9690" max="9692" width="2.625" style="19" customWidth="1"/>
    <col min="9693" max="9695" width="2.375" style="19" customWidth="1"/>
    <col min="9696" max="9696" width="2.25" style="19" customWidth="1"/>
    <col min="9697" max="9697" width="1.625" style="19" customWidth="1"/>
    <col min="9698" max="9700" width="2.625" style="19" customWidth="1"/>
    <col min="9701" max="9703" width="2.375" style="19" customWidth="1"/>
    <col min="9704" max="9704" width="2.25" style="19" customWidth="1"/>
    <col min="9705" max="9705" width="2" style="19" customWidth="1"/>
    <col min="9706" max="9708" width="2.625" style="19" customWidth="1"/>
    <col min="9709" max="9711" width="2.375" style="19" customWidth="1"/>
    <col min="9712" max="9712" width="2.25" style="19" customWidth="1"/>
    <col min="9713" max="9713" width="1.375" style="19" customWidth="1"/>
    <col min="9714" max="9716" width="2.625" style="19" customWidth="1"/>
    <col min="9717" max="9719" width="2.375" style="19" customWidth="1"/>
    <col min="9720" max="9720" width="2.25" style="19" customWidth="1"/>
    <col min="9721" max="9721" width="1.375" style="19" customWidth="1"/>
    <col min="9722" max="9724" width="2.625" style="19" customWidth="1"/>
    <col min="9725" max="9727" width="2.375" style="19" customWidth="1"/>
    <col min="9728" max="9728" width="2.25" style="19" customWidth="1"/>
    <col min="9729" max="9729" width="1.5" style="19" customWidth="1"/>
    <col min="9730" max="9731" width="2.25" style="19" customWidth="1"/>
    <col min="9732" max="9732" width="3.5" style="19" customWidth="1"/>
    <col min="9733" max="9734" width="1.625" style="19" customWidth="1"/>
    <col min="9735" max="9735" width="2.75" style="19" customWidth="1"/>
    <col min="9736" max="9739" width="2.25" style="19" customWidth="1"/>
    <col min="9740" max="9740" width="8.875" style="19"/>
    <col min="9741" max="9741" width="11.5" style="19" customWidth="1"/>
    <col min="9742" max="9939" width="8.875" style="19"/>
    <col min="9940" max="9940" width="2" style="19" customWidth="1"/>
    <col min="9941" max="9941" width="1.25" style="19" customWidth="1"/>
    <col min="9942" max="9943" width="2.125" style="19" customWidth="1"/>
    <col min="9944" max="9944" width="1.75" style="19" customWidth="1"/>
    <col min="9945" max="9945" width="8.875" style="19" hidden="1" customWidth="1"/>
    <col min="9946" max="9948" width="2.625" style="19" customWidth="1"/>
    <col min="9949" max="9951" width="2.375" style="19" customWidth="1"/>
    <col min="9952" max="9952" width="2.25" style="19" customWidth="1"/>
    <col min="9953" max="9953" width="1.625" style="19" customWidth="1"/>
    <col min="9954" max="9956" width="2.625" style="19" customWidth="1"/>
    <col min="9957" max="9959" width="2.375" style="19" customWidth="1"/>
    <col min="9960" max="9960" width="2.25" style="19" customWidth="1"/>
    <col min="9961" max="9961" width="2" style="19" customWidth="1"/>
    <col min="9962" max="9964" width="2.625" style="19" customWidth="1"/>
    <col min="9965" max="9967" width="2.375" style="19" customWidth="1"/>
    <col min="9968" max="9968" width="2.25" style="19" customWidth="1"/>
    <col min="9969" max="9969" width="1.375" style="19" customWidth="1"/>
    <col min="9970" max="9972" width="2.625" style="19" customWidth="1"/>
    <col min="9973" max="9975" width="2.375" style="19" customWidth="1"/>
    <col min="9976" max="9976" width="2.25" style="19" customWidth="1"/>
    <col min="9977" max="9977" width="1.375" style="19" customWidth="1"/>
    <col min="9978" max="9980" width="2.625" style="19" customWidth="1"/>
    <col min="9981" max="9983" width="2.375" style="19" customWidth="1"/>
    <col min="9984" max="9984" width="2.25" style="19" customWidth="1"/>
    <col min="9985" max="9985" width="1.5" style="19" customWidth="1"/>
    <col min="9986" max="9987" width="2.25" style="19" customWidth="1"/>
    <col min="9988" max="9988" width="3.5" style="19" customWidth="1"/>
    <col min="9989" max="9990" width="1.625" style="19" customWidth="1"/>
    <col min="9991" max="9991" width="2.75" style="19" customWidth="1"/>
    <col min="9992" max="9995" width="2.25" style="19" customWidth="1"/>
    <col min="9996" max="9996" width="8.875" style="19"/>
    <col min="9997" max="9997" width="11.5" style="19" customWidth="1"/>
    <col min="9998" max="10195" width="8.875" style="19"/>
    <col min="10196" max="10196" width="2" style="19" customWidth="1"/>
    <col min="10197" max="10197" width="1.25" style="19" customWidth="1"/>
    <col min="10198" max="10199" width="2.125" style="19" customWidth="1"/>
    <col min="10200" max="10200" width="1.75" style="19" customWidth="1"/>
    <col min="10201" max="10201" width="8.875" style="19" hidden="1" customWidth="1"/>
    <col min="10202" max="10204" width="2.625" style="19" customWidth="1"/>
    <col min="10205" max="10207" width="2.375" style="19" customWidth="1"/>
    <col min="10208" max="10208" width="2.25" style="19" customWidth="1"/>
    <col min="10209" max="10209" width="1.625" style="19" customWidth="1"/>
    <col min="10210" max="10212" width="2.625" style="19" customWidth="1"/>
    <col min="10213" max="10215" width="2.375" style="19" customWidth="1"/>
    <col min="10216" max="10216" width="2.25" style="19" customWidth="1"/>
    <col min="10217" max="10217" width="2" style="19" customWidth="1"/>
    <col min="10218" max="10220" width="2.625" style="19" customWidth="1"/>
    <col min="10221" max="10223" width="2.375" style="19" customWidth="1"/>
    <col min="10224" max="10224" width="2.25" style="19" customWidth="1"/>
    <col min="10225" max="10225" width="1.375" style="19" customWidth="1"/>
    <col min="10226" max="10228" width="2.625" style="19" customWidth="1"/>
    <col min="10229" max="10231" width="2.375" style="19" customWidth="1"/>
    <col min="10232" max="10232" width="2.25" style="19" customWidth="1"/>
    <col min="10233" max="10233" width="1.375" style="19" customWidth="1"/>
    <col min="10234" max="10236" width="2.625" style="19" customWidth="1"/>
    <col min="10237" max="10239" width="2.375" style="19" customWidth="1"/>
    <col min="10240" max="10240" width="2.25" style="19" customWidth="1"/>
    <col min="10241" max="10241" width="1.5" style="19" customWidth="1"/>
    <col min="10242" max="10243" width="2.25" style="19" customWidth="1"/>
    <col min="10244" max="10244" width="3.5" style="19" customWidth="1"/>
    <col min="10245" max="10246" width="1.625" style="19" customWidth="1"/>
    <col min="10247" max="10247" width="2.75" style="19" customWidth="1"/>
    <col min="10248" max="10251" width="2.25" style="19" customWidth="1"/>
    <col min="10252" max="10252" width="8.875" style="19"/>
    <col min="10253" max="10253" width="11.5" style="19" customWidth="1"/>
    <col min="10254" max="10451" width="8.875" style="19"/>
    <col min="10452" max="10452" width="2" style="19" customWidth="1"/>
    <col min="10453" max="10453" width="1.25" style="19" customWidth="1"/>
    <col min="10454" max="10455" width="2.125" style="19" customWidth="1"/>
    <col min="10456" max="10456" width="1.75" style="19" customWidth="1"/>
    <col min="10457" max="10457" width="8.875" style="19" hidden="1" customWidth="1"/>
    <col min="10458" max="10460" width="2.625" style="19" customWidth="1"/>
    <col min="10461" max="10463" width="2.375" style="19" customWidth="1"/>
    <col min="10464" max="10464" width="2.25" style="19" customWidth="1"/>
    <col min="10465" max="10465" width="1.625" style="19" customWidth="1"/>
    <col min="10466" max="10468" width="2.625" style="19" customWidth="1"/>
    <col min="10469" max="10471" width="2.375" style="19" customWidth="1"/>
    <col min="10472" max="10472" width="2.25" style="19" customWidth="1"/>
    <col min="10473" max="10473" width="2" style="19" customWidth="1"/>
    <col min="10474" max="10476" width="2.625" style="19" customWidth="1"/>
    <col min="10477" max="10479" width="2.375" style="19" customWidth="1"/>
    <col min="10480" max="10480" width="2.25" style="19" customWidth="1"/>
    <col min="10481" max="10481" width="1.375" style="19" customWidth="1"/>
    <col min="10482" max="10484" width="2.625" style="19" customWidth="1"/>
    <col min="10485" max="10487" width="2.375" style="19" customWidth="1"/>
    <col min="10488" max="10488" width="2.25" style="19" customWidth="1"/>
    <col min="10489" max="10489" width="1.375" style="19" customWidth="1"/>
    <col min="10490" max="10492" width="2.625" style="19" customWidth="1"/>
    <col min="10493" max="10495" width="2.375" style="19" customWidth="1"/>
    <col min="10496" max="10496" width="2.25" style="19" customWidth="1"/>
    <col min="10497" max="10497" width="1.5" style="19" customWidth="1"/>
    <col min="10498" max="10499" width="2.25" style="19" customWidth="1"/>
    <col min="10500" max="10500" width="3.5" style="19" customWidth="1"/>
    <col min="10501" max="10502" width="1.625" style="19" customWidth="1"/>
    <col min="10503" max="10503" width="2.75" style="19" customWidth="1"/>
    <col min="10504" max="10507" width="2.25" style="19" customWidth="1"/>
    <col min="10508" max="10508" width="8.875" style="19"/>
    <col min="10509" max="10509" width="11.5" style="19" customWidth="1"/>
    <col min="10510" max="10707" width="8.875" style="19"/>
    <col min="10708" max="10708" width="2" style="19" customWidth="1"/>
    <col min="10709" max="10709" width="1.25" style="19" customWidth="1"/>
    <col min="10710" max="10711" width="2.125" style="19" customWidth="1"/>
    <col min="10712" max="10712" width="1.75" style="19" customWidth="1"/>
    <col min="10713" max="10713" width="8.875" style="19" hidden="1" customWidth="1"/>
    <col min="10714" max="10716" width="2.625" style="19" customWidth="1"/>
    <col min="10717" max="10719" width="2.375" style="19" customWidth="1"/>
    <col min="10720" max="10720" width="2.25" style="19" customWidth="1"/>
    <col min="10721" max="10721" width="1.625" style="19" customWidth="1"/>
    <col min="10722" max="10724" width="2.625" style="19" customWidth="1"/>
    <col min="10725" max="10727" width="2.375" style="19" customWidth="1"/>
    <col min="10728" max="10728" width="2.25" style="19" customWidth="1"/>
    <col min="10729" max="10729" width="2" style="19" customWidth="1"/>
    <col min="10730" max="10732" width="2.625" style="19" customWidth="1"/>
    <col min="10733" max="10735" width="2.375" style="19" customWidth="1"/>
    <col min="10736" max="10736" width="2.25" style="19" customWidth="1"/>
    <col min="10737" max="10737" width="1.375" style="19" customWidth="1"/>
    <col min="10738" max="10740" width="2.625" style="19" customWidth="1"/>
    <col min="10741" max="10743" width="2.375" style="19" customWidth="1"/>
    <col min="10744" max="10744" width="2.25" style="19" customWidth="1"/>
    <col min="10745" max="10745" width="1.375" style="19" customWidth="1"/>
    <col min="10746" max="10748" width="2.625" style="19" customWidth="1"/>
    <col min="10749" max="10751" width="2.375" style="19" customWidth="1"/>
    <col min="10752" max="10752" width="2.25" style="19" customWidth="1"/>
    <col min="10753" max="10753" width="1.5" style="19" customWidth="1"/>
    <col min="10754" max="10755" width="2.25" style="19" customWidth="1"/>
    <col min="10756" max="10756" width="3.5" style="19" customWidth="1"/>
    <col min="10757" max="10758" width="1.625" style="19" customWidth="1"/>
    <col min="10759" max="10759" width="2.75" style="19" customWidth="1"/>
    <col min="10760" max="10763" width="2.25" style="19" customWidth="1"/>
    <col min="10764" max="10764" width="8.875" style="19"/>
    <col min="10765" max="10765" width="11.5" style="19" customWidth="1"/>
    <col min="10766" max="10963" width="8.875" style="19"/>
    <col min="10964" max="10964" width="2" style="19" customWidth="1"/>
    <col min="10965" max="10965" width="1.25" style="19" customWidth="1"/>
    <col min="10966" max="10967" width="2.125" style="19" customWidth="1"/>
    <col min="10968" max="10968" width="1.75" style="19" customWidth="1"/>
    <col min="10969" max="10969" width="8.875" style="19" hidden="1" customWidth="1"/>
    <col min="10970" max="10972" width="2.625" style="19" customWidth="1"/>
    <col min="10973" max="10975" width="2.375" style="19" customWidth="1"/>
    <col min="10976" max="10976" width="2.25" style="19" customWidth="1"/>
    <col min="10977" max="10977" width="1.625" style="19" customWidth="1"/>
    <col min="10978" max="10980" width="2.625" style="19" customWidth="1"/>
    <col min="10981" max="10983" width="2.375" style="19" customWidth="1"/>
    <col min="10984" max="10984" width="2.25" style="19" customWidth="1"/>
    <col min="10985" max="10985" width="2" style="19" customWidth="1"/>
    <col min="10986" max="10988" width="2.625" style="19" customWidth="1"/>
    <col min="10989" max="10991" width="2.375" style="19" customWidth="1"/>
    <col min="10992" max="10992" width="2.25" style="19" customWidth="1"/>
    <col min="10993" max="10993" width="1.375" style="19" customWidth="1"/>
    <col min="10994" max="10996" width="2.625" style="19" customWidth="1"/>
    <col min="10997" max="10999" width="2.375" style="19" customWidth="1"/>
    <col min="11000" max="11000" width="2.25" style="19" customWidth="1"/>
    <col min="11001" max="11001" width="1.375" style="19" customWidth="1"/>
    <col min="11002" max="11004" width="2.625" style="19" customWidth="1"/>
    <col min="11005" max="11007" width="2.375" style="19" customWidth="1"/>
    <col min="11008" max="11008" width="2.25" style="19" customWidth="1"/>
    <col min="11009" max="11009" width="1.5" style="19" customWidth="1"/>
    <col min="11010" max="11011" width="2.25" style="19" customWidth="1"/>
    <col min="11012" max="11012" width="3.5" style="19" customWidth="1"/>
    <col min="11013" max="11014" width="1.625" style="19" customWidth="1"/>
    <col min="11015" max="11015" width="2.75" style="19" customWidth="1"/>
    <col min="11016" max="11019" width="2.25" style="19" customWidth="1"/>
    <col min="11020" max="11020" width="8.875" style="19"/>
    <col min="11021" max="11021" width="11.5" style="19" customWidth="1"/>
    <col min="11022" max="11219" width="8.875" style="19"/>
    <col min="11220" max="11220" width="2" style="19" customWidth="1"/>
    <col min="11221" max="11221" width="1.25" style="19" customWidth="1"/>
    <col min="11222" max="11223" width="2.125" style="19" customWidth="1"/>
    <col min="11224" max="11224" width="1.75" style="19" customWidth="1"/>
    <col min="11225" max="11225" width="8.875" style="19" hidden="1" customWidth="1"/>
    <col min="11226" max="11228" width="2.625" style="19" customWidth="1"/>
    <col min="11229" max="11231" width="2.375" style="19" customWidth="1"/>
    <col min="11232" max="11232" width="2.25" style="19" customWidth="1"/>
    <col min="11233" max="11233" width="1.625" style="19" customWidth="1"/>
    <col min="11234" max="11236" width="2.625" style="19" customWidth="1"/>
    <col min="11237" max="11239" width="2.375" style="19" customWidth="1"/>
    <col min="11240" max="11240" width="2.25" style="19" customWidth="1"/>
    <col min="11241" max="11241" width="2" style="19" customWidth="1"/>
    <col min="11242" max="11244" width="2.625" style="19" customWidth="1"/>
    <col min="11245" max="11247" width="2.375" style="19" customWidth="1"/>
    <col min="11248" max="11248" width="2.25" style="19" customWidth="1"/>
    <col min="11249" max="11249" width="1.375" style="19" customWidth="1"/>
    <col min="11250" max="11252" width="2.625" style="19" customWidth="1"/>
    <col min="11253" max="11255" width="2.375" style="19" customWidth="1"/>
    <col min="11256" max="11256" width="2.25" style="19" customWidth="1"/>
    <col min="11257" max="11257" width="1.375" style="19" customWidth="1"/>
    <col min="11258" max="11260" width="2.625" style="19" customWidth="1"/>
    <col min="11261" max="11263" width="2.375" style="19" customWidth="1"/>
    <col min="11264" max="11264" width="2.25" style="19" customWidth="1"/>
    <col min="11265" max="11265" width="1.5" style="19" customWidth="1"/>
    <col min="11266" max="11267" width="2.25" style="19" customWidth="1"/>
    <col min="11268" max="11268" width="3.5" style="19" customWidth="1"/>
    <col min="11269" max="11270" width="1.625" style="19" customWidth="1"/>
    <col min="11271" max="11271" width="2.75" style="19" customWidth="1"/>
    <col min="11272" max="11275" width="2.25" style="19" customWidth="1"/>
    <col min="11276" max="11276" width="8.875" style="19"/>
    <col min="11277" max="11277" width="11.5" style="19" customWidth="1"/>
    <col min="11278" max="11475" width="8.875" style="19"/>
    <col min="11476" max="11476" width="2" style="19" customWidth="1"/>
    <col min="11477" max="11477" width="1.25" style="19" customWidth="1"/>
    <col min="11478" max="11479" width="2.125" style="19" customWidth="1"/>
    <col min="11480" max="11480" width="1.75" style="19" customWidth="1"/>
    <col min="11481" max="11481" width="8.875" style="19" hidden="1" customWidth="1"/>
    <col min="11482" max="11484" width="2.625" style="19" customWidth="1"/>
    <col min="11485" max="11487" width="2.375" style="19" customWidth="1"/>
    <col min="11488" max="11488" width="2.25" style="19" customWidth="1"/>
    <col min="11489" max="11489" width="1.625" style="19" customWidth="1"/>
    <col min="11490" max="11492" width="2.625" style="19" customWidth="1"/>
    <col min="11493" max="11495" width="2.375" style="19" customWidth="1"/>
    <col min="11496" max="11496" width="2.25" style="19" customWidth="1"/>
    <col min="11497" max="11497" width="2" style="19" customWidth="1"/>
    <col min="11498" max="11500" width="2.625" style="19" customWidth="1"/>
    <col min="11501" max="11503" width="2.375" style="19" customWidth="1"/>
    <col min="11504" max="11504" width="2.25" style="19" customWidth="1"/>
    <col min="11505" max="11505" width="1.375" style="19" customWidth="1"/>
    <col min="11506" max="11508" width="2.625" style="19" customWidth="1"/>
    <col min="11509" max="11511" width="2.375" style="19" customWidth="1"/>
    <col min="11512" max="11512" width="2.25" style="19" customWidth="1"/>
    <col min="11513" max="11513" width="1.375" style="19" customWidth="1"/>
    <col min="11514" max="11516" width="2.625" style="19" customWidth="1"/>
    <col min="11517" max="11519" width="2.375" style="19" customWidth="1"/>
    <col min="11520" max="11520" width="2.25" style="19" customWidth="1"/>
    <col min="11521" max="11521" width="1.5" style="19" customWidth="1"/>
    <col min="11522" max="11523" width="2.25" style="19" customWidth="1"/>
    <col min="11524" max="11524" width="3.5" style="19" customWidth="1"/>
    <col min="11525" max="11526" width="1.625" style="19" customWidth="1"/>
    <col min="11527" max="11527" width="2.75" style="19" customWidth="1"/>
    <col min="11528" max="11531" width="2.25" style="19" customWidth="1"/>
    <col min="11532" max="11532" width="8.875" style="19"/>
    <col min="11533" max="11533" width="11.5" style="19" customWidth="1"/>
    <col min="11534" max="11731" width="8.875" style="19"/>
    <col min="11732" max="11732" width="2" style="19" customWidth="1"/>
    <col min="11733" max="11733" width="1.25" style="19" customWidth="1"/>
    <col min="11734" max="11735" width="2.125" style="19" customWidth="1"/>
    <col min="11736" max="11736" width="1.75" style="19" customWidth="1"/>
    <col min="11737" max="11737" width="8.875" style="19" hidden="1" customWidth="1"/>
    <col min="11738" max="11740" width="2.625" style="19" customWidth="1"/>
    <col min="11741" max="11743" width="2.375" style="19" customWidth="1"/>
    <col min="11744" max="11744" width="2.25" style="19" customWidth="1"/>
    <col min="11745" max="11745" width="1.625" style="19" customWidth="1"/>
    <col min="11746" max="11748" width="2.625" style="19" customWidth="1"/>
    <col min="11749" max="11751" width="2.375" style="19" customWidth="1"/>
    <col min="11752" max="11752" width="2.25" style="19" customWidth="1"/>
    <col min="11753" max="11753" width="2" style="19" customWidth="1"/>
    <col min="11754" max="11756" width="2.625" style="19" customWidth="1"/>
    <col min="11757" max="11759" width="2.375" style="19" customWidth="1"/>
    <col min="11760" max="11760" width="2.25" style="19" customWidth="1"/>
    <col min="11761" max="11761" width="1.375" style="19" customWidth="1"/>
    <col min="11762" max="11764" width="2.625" style="19" customWidth="1"/>
    <col min="11765" max="11767" width="2.375" style="19" customWidth="1"/>
    <col min="11768" max="11768" width="2.25" style="19" customWidth="1"/>
    <col min="11769" max="11769" width="1.375" style="19" customWidth="1"/>
    <col min="11770" max="11772" width="2.625" style="19" customWidth="1"/>
    <col min="11773" max="11775" width="2.375" style="19" customWidth="1"/>
    <col min="11776" max="11776" width="2.25" style="19" customWidth="1"/>
    <col min="11777" max="11777" width="1.5" style="19" customWidth="1"/>
    <col min="11778" max="11779" width="2.25" style="19" customWidth="1"/>
    <col min="11780" max="11780" width="3.5" style="19" customWidth="1"/>
    <col min="11781" max="11782" width="1.625" style="19" customWidth="1"/>
    <col min="11783" max="11783" width="2.75" style="19" customWidth="1"/>
    <col min="11784" max="11787" width="2.25" style="19" customWidth="1"/>
    <col min="11788" max="11788" width="8.875" style="19"/>
    <col min="11789" max="11789" width="11.5" style="19" customWidth="1"/>
    <col min="11790" max="11987" width="8.875" style="19"/>
    <col min="11988" max="11988" width="2" style="19" customWidth="1"/>
    <col min="11989" max="11989" width="1.25" style="19" customWidth="1"/>
    <col min="11990" max="11991" width="2.125" style="19" customWidth="1"/>
    <col min="11992" max="11992" width="1.75" style="19" customWidth="1"/>
    <col min="11993" max="11993" width="8.875" style="19" hidden="1" customWidth="1"/>
    <col min="11994" max="11996" width="2.625" style="19" customWidth="1"/>
    <col min="11997" max="11999" width="2.375" style="19" customWidth="1"/>
    <col min="12000" max="12000" width="2.25" style="19" customWidth="1"/>
    <col min="12001" max="12001" width="1.625" style="19" customWidth="1"/>
    <col min="12002" max="12004" width="2.625" style="19" customWidth="1"/>
    <col min="12005" max="12007" width="2.375" style="19" customWidth="1"/>
    <col min="12008" max="12008" width="2.25" style="19" customWidth="1"/>
    <col min="12009" max="12009" width="2" style="19" customWidth="1"/>
    <col min="12010" max="12012" width="2.625" style="19" customWidth="1"/>
    <col min="12013" max="12015" width="2.375" style="19" customWidth="1"/>
    <col min="12016" max="12016" width="2.25" style="19" customWidth="1"/>
    <col min="12017" max="12017" width="1.375" style="19" customWidth="1"/>
    <col min="12018" max="12020" width="2.625" style="19" customWidth="1"/>
    <col min="12021" max="12023" width="2.375" style="19" customWidth="1"/>
    <col min="12024" max="12024" width="2.25" style="19" customWidth="1"/>
    <col min="12025" max="12025" width="1.375" style="19" customWidth="1"/>
    <col min="12026" max="12028" width="2.625" style="19" customWidth="1"/>
    <col min="12029" max="12031" width="2.375" style="19" customWidth="1"/>
    <col min="12032" max="12032" width="2.25" style="19" customWidth="1"/>
    <col min="12033" max="12033" width="1.5" style="19" customWidth="1"/>
    <col min="12034" max="12035" width="2.25" style="19" customWidth="1"/>
    <col min="12036" max="12036" width="3.5" style="19" customWidth="1"/>
    <col min="12037" max="12038" width="1.625" style="19" customWidth="1"/>
    <col min="12039" max="12039" width="2.75" style="19" customWidth="1"/>
    <col min="12040" max="12043" width="2.25" style="19" customWidth="1"/>
    <col min="12044" max="12044" width="8.875" style="19"/>
    <col min="12045" max="12045" width="11.5" style="19" customWidth="1"/>
    <col min="12046" max="12243" width="8.875" style="19"/>
    <col min="12244" max="12244" width="2" style="19" customWidth="1"/>
    <col min="12245" max="12245" width="1.25" style="19" customWidth="1"/>
    <col min="12246" max="12247" width="2.125" style="19" customWidth="1"/>
    <col min="12248" max="12248" width="1.75" style="19" customWidth="1"/>
    <col min="12249" max="12249" width="8.875" style="19" hidden="1" customWidth="1"/>
    <col min="12250" max="12252" width="2.625" style="19" customWidth="1"/>
    <col min="12253" max="12255" width="2.375" style="19" customWidth="1"/>
    <col min="12256" max="12256" width="2.25" style="19" customWidth="1"/>
    <col min="12257" max="12257" width="1.625" style="19" customWidth="1"/>
    <col min="12258" max="12260" width="2.625" style="19" customWidth="1"/>
    <col min="12261" max="12263" width="2.375" style="19" customWidth="1"/>
    <col min="12264" max="12264" width="2.25" style="19" customWidth="1"/>
    <col min="12265" max="12265" width="2" style="19" customWidth="1"/>
    <col min="12266" max="12268" width="2.625" style="19" customWidth="1"/>
    <col min="12269" max="12271" width="2.375" style="19" customWidth="1"/>
    <col min="12272" max="12272" width="2.25" style="19" customWidth="1"/>
    <col min="12273" max="12273" width="1.375" style="19" customWidth="1"/>
    <col min="12274" max="12276" width="2.625" style="19" customWidth="1"/>
    <col min="12277" max="12279" width="2.375" style="19" customWidth="1"/>
    <col min="12280" max="12280" width="2.25" style="19" customWidth="1"/>
    <col min="12281" max="12281" width="1.375" style="19" customWidth="1"/>
    <col min="12282" max="12284" width="2.625" style="19" customWidth="1"/>
    <col min="12285" max="12287" width="2.375" style="19" customWidth="1"/>
    <col min="12288" max="12288" width="2.25" style="19" customWidth="1"/>
    <col min="12289" max="12289" width="1.5" style="19" customWidth="1"/>
    <col min="12290" max="12291" width="2.25" style="19" customWidth="1"/>
    <col min="12292" max="12292" width="3.5" style="19" customWidth="1"/>
    <col min="12293" max="12294" width="1.625" style="19" customWidth="1"/>
    <col min="12295" max="12295" width="2.75" style="19" customWidth="1"/>
    <col min="12296" max="12299" width="2.25" style="19" customWidth="1"/>
    <col min="12300" max="12300" width="8.875" style="19"/>
    <col min="12301" max="12301" width="11.5" style="19" customWidth="1"/>
    <col min="12302" max="12499" width="8.875" style="19"/>
    <col min="12500" max="12500" width="2" style="19" customWidth="1"/>
    <col min="12501" max="12501" width="1.25" style="19" customWidth="1"/>
    <col min="12502" max="12503" width="2.125" style="19" customWidth="1"/>
    <col min="12504" max="12504" width="1.75" style="19" customWidth="1"/>
    <col min="12505" max="12505" width="8.875" style="19" hidden="1" customWidth="1"/>
    <col min="12506" max="12508" width="2.625" style="19" customWidth="1"/>
    <col min="12509" max="12511" width="2.375" style="19" customWidth="1"/>
    <col min="12512" max="12512" width="2.25" style="19" customWidth="1"/>
    <col min="12513" max="12513" width="1.625" style="19" customWidth="1"/>
    <col min="12514" max="12516" width="2.625" style="19" customWidth="1"/>
    <col min="12517" max="12519" width="2.375" style="19" customWidth="1"/>
    <col min="12520" max="12520" width="2.25" style="19" customWidth="1"/>
    <col min="12521" max="12521" width="2" style="19" customWidth="1"/>
    <col min="12522" max="12524" width="2.625" style="19" customWidth="1"/>
    <col min="12525" max="12527" width="2.375" style="19" customWidth="1"/>
    <col min="12528" max="12528" width="2.25" style="19" customWidth="1"/>
    <col min="12529" max="12529" width="1.375" style="19" customWidth="1"/>
    <col min="12530" max="12532" width="2.625" style="19" customWidth="1"/>
    <col min="12533" max="12535" width="2.375" style="19" customWidth="1"/>
    <col min="12536" max="12536" width="2.25" style="19" customWidth="1"/>
    <col min="12537" max="12537" width="1.375" style="19" customWidth="1"/>
    <col min="12538" max="12540" width="2.625" style="19" customWidth="1"/>
    <col min="12541" max="12543" width="2.375" style="19" customWidth="1"/>
    <col min="12544" max="12544" width="2.25" style="19" customWidth="1"/>
    <col min="12545" max="12545" width="1.5" style="19" customWidth="1"/>
    <col min="12546" max="12547" width="2.25" style="19" customWidth="1"/>
    <col min="12548" max="12548" width="3.5" style="19" customWidth="1"/>
    <col min="12549" max="12550" width="1.625" style="19" customWidth="1"/>
    <col min="12551" max="12551" width="2.75" style="19" customWidth="1"/>
    <col min="12552" max="12555" width="2.25" style="19" customWidth="1"/>
    <col min="12556" max="12556" width="8.875" style="19"/>
    <col min="12557" max="12557" width="11.5" style="19" customWidth="1"/>
    <col min="12558" max="12755" width="8.875" style="19"/>
    <col min="12756" max="12756" width="2" style="19" customWidth="1"/>
    <col min="12757" max="12757" width="1.25" style="19" customWidth="1"/>
    <col min="12758" max="12759" width="2.125" style="19" customWidth="1"/>
    <col min="12760" max="12760" width="1.75" style="19" customWidth="1"/>
    <col min="12761" max="12761" width="8.875" style="19" hidden="1" customWidth="1"/>
    <col min="12762" max="12764" width="2.625" style="19" customWidth="1"/>
    <col min="12765" max="12767" width="2.375" style="19" customWidth="1"/>
    <col min="12768" max="12768" width="2.25" style="19" customWidth="1"/>
    <col min="12769" max="12769" width="1.625" style="19" customWidth="1"/>
    <col min="12770" max="12772" width="2.625" style="19" customWidth="1"/>
    <col min="12773" max="12775" width="2.375" style="19" customWidth="1"/>
    <col min="12776" max="12776" width="2.25" style="19" customWidth="1"/>
    <col min="12777" max="12777" width="2" style="19" customWidth="1"/>
    <col min="12778" max="12780" width="2.625" style="19" customWidth="1"/>
    <col min="12781" max="12783" width="2.375" style="19" customWidth="1"/>
    <col min="12784" max="12784" width="2.25" style="19" customWidth="1"/>
    <col min="12785" max="12785" width="1.375" style="19" customWidth="1"/>
    <col min="12786" max="12788" width="2.625" style="19" customWidth="1"/>
    <col min="12789" max="12791" width="2.375" style="19" customWidth="1"/>
    <col min="12792" max="12792" width="2.25" style="19" customWidth="1"/>
    <col min="12793" max="12793" width="1.375" style="19" customWidth="1"/>
    <col min="12794" max="12796" width="2.625" style="19" customWidth="1"/>
    <col min="12797" max="12799" width="2.375" style="19" customWidth="1"/>
    <col min="12800" max="12800" width="2.25" style="19" customWidth="1"/>
    <col min="12801" max="12801" width="1.5" style="19" customWidth="1"/>
    <col min="12802" max="12803" width="2.25" style="19" customWidth="1"/>
    <col min="12804" max="12804" width="3.5" style="19" customWidth="1"/>
    <col min="12805" max="12806" width="1.625" style="19" customWidth="1"/>
    <col min="12807" max="12807" width="2.75" style="19" customWidth="1"/>
    <col min="12808" max="12811" width="2.25" style="19" customWidth="1"/>
    <col min="12812" max="12812" width="8.875" style="19"/>
    <col min="12813" max="12813" width="11.5" style="19" customWidth="1"/>
    <col min="12814" max="13011" width="8.875" style="19"/>
    <col min="13012" max="13012" width="2" style="19" customWidth="1"/>
    <col min="13013" max="13013" width="1.25" style="19" customWidth="1"/>
    <col min="13014" max="13015" width="2.125" style="19" customWidth="1"/>
    <col min="13016" max="13016" width="1.75" style="19" customWidth="1"/>
    <col min="13017" max="13017" width="8.875" style="19" hidden="1" customWidth="1"/>
    <col min="13018" max="13020" width="2.625" style="19" customWidth="1"/>
    <col min="13021" max="13023" width="2.375" style="19" customWidth="1"/>
    <col min="13024" max="13024" width="2.25" style="19" customWidth="1"/>
    <col min="13025" max="13025" width="1.625" style="19" customWidth="1"/>
    <col min="13026" max="13028" width="2.625" style="19" customWidth="1"/>
    <col min="13029" max="13031" width="2.375" style="19" customWidth="1"/>
    <col min="13032" max="13032" width="2.25" style="19" customWidth="1"/>
    <col min="13033" max="13033" width="2" style="19" customWidth="1"/>
    <col min="13034" max="13036" width="2.625" style="19" customWidth="1"/>
    <col min="13037" max="13039" width="2.375" style="19" customWidth="1"/>
    <col min="13040" max="13040" width="2.25" style="19" customWidth="1"/>
    <col min="13041" max="13041" width="1.375" style="19" customWidth="1"/>
    <col min="13042" max="13044" width="2.625" style="19" customWidth="1"/>
    <col min="13045" max="13047" width="2.375" style="19" customWidth="1"/>
    <col min="13048" max="13048" width="2.25" style="19" customWidth="1"/>
    <col min="13049" max="13049" width="1.375" style="19" customWidth="1"/>
    <col min="13050" max="13052" width="2.625" style="19" customWidth="1"/>
    <col min="13053" max="13055" width="2.375" style="19" customWidth="1"/>
    <col min="13056" max="13056" width="2.25" style="19" customWidth="1"/>
    <col min="13057" max="13057" width="1.5" style="19" customWidth="1"/>
    <col min="13058" max="13059" width="2.25" style="19" customWidth="1"/>
    <col min="13060" max="13060" width="3.5" style="19" customWidth="1"/>
    <col min="13061" max="13062" width="1.625" style="19" customWidth="1"/>
    <col min="13063" max="13063" width="2.75" style="19" customWidth="1"/>
    <col min="13064" max="13067" width="2.25" style="19" customWidth="1"/>
    <col min="13068" max="13068" width="8.875" style="19"/>
    <col min="13069" max="13069" width="11.5" style="19" customWidth="1"/>
    <col min="13070" max="13267" width="8.875" style="19"/>
    <col min="13268" max="13268" width="2" style="19" customWidth="1"/>
    <col min="13269" max="13269" width="1.25" style="19" customWidth="1"/>
    <col min="13270" max="13271" width="2.125" style="19" customWidth="1"/>
    <col min="13272" max="13272" width="1.75" style="19" customWidth="1"/>
    <col min="13273" max="13273" width="8.875" style="19" hidden="1" customWidth="1"/>
    <col min="13274" max="13276" width="2.625" style="19" customWidth="1"/>
    <col min="13277" max="13279" width="2.375" style="19" customWidth="1"/>
    <col min="13280" max="13280" width="2.25" style="19" customWidth="1"/>
    <col min="13281" max="13281" width="1.625" style="19" customWidth="1"/>
    <col min="13282" max="13284" width="2.625" style="19" customWidth="1"/>
    <col min="13285" max="13287" width="2.375" style="19" customWidth="1"/>
    <col min="13288" max="13288" width="2.25" style="19" customWidth="1"/>
    <col min="13289" max="13289" width="2" style="19" customWidth="1"/>
    <col min="13290" max="13292" width="2.625" style="19" customWidth="1"/>
    <col min="13293" max="13295" width="2.375" style="19" customWidth="1"/>
    <col min="13296" max="13296" width="2.25" style="19" customWidth="1"/>
    <col min="13297" max="13297" width="1.375" style="19" customWidth="1"/>
    <col min="13298" max="13300" width="2.625" style="19" customWidth="1"/>
    <col min="13301" max="13303" width="2.375" style="19" customWidth="1"/>
    <col min="13304" max="13304" width="2.25" style="19" customWidth="1"/>
    <col min="13305" max="13305" width="1.375" style="19" customWidth="1"/>
    <col min="13306" max="13308" width="2.625" style="19" customWidth="1"/>
    <col min="13309" max="13311" width="2.375" style="19" customWidth="1"/>
    <col min="13312" max="13312" width="2.25" style="19" customWidth="1"/>
    <col min="13313" max="13313" width="1.5" style="19" customWidth="1"/>
    <col min="13314" max="13315" width="2.25" style="19" customWidth="1"/>
    <col min="13316" max="13316" width="3.5" style="19" customWidth="1"/>
    <col min="13317" max="13318" width="1.625" style="19" customWidth="1"/>
    <col min="13319" max="13319" width="2.75" style="19" customWidth="1"/>
    <col min="13320" max="13323" width="2.25" style="19" customWidth="1"/>
    <col min="13324" max="13324" width="8.875" style="19"/>
    <col min="13325" max="13325" width="11.5" style="19" customWidth="1"/>
    <col min="13326" max="13523" width="8.875" style="19"/>
    <col min="13524" max="13524" width="2" style="19" customWidth="1"/>
    <col min="13525" max="13525" width="1.25" style="19" customWidth="1"/>
    <col min="13526" max="13527" width="2.125" style="19" customWidth="1"/>
    <col min="13528" max="13528" width="1.75" style="19" customWidth="1"/>
    <col min="13529" max="13529" width="8.875" style="19" hidden="1" customWidth="1"/>
    <col min="13530" max="13532" width="2.625" style="19" customWidth="1"/>
    <col min="13533" max="13535" width="2.375" style="19" customWidth="1"/>
    <col min="13536" max="13536" width="2.25" style="19" customWidth="1"/>
    <col min="13537" max="13537" width="1.625" style="19" customWidth="1"/>
    <col min="13538" max="13540" width="2.625" style="19" customWidth="1"/>
    <col min="13541" max="13543" width="2.375" style="19" customWidth="1"/>
    <col min="13544" max="13544" width="2.25" style="19" customWidth="1"/>
    <col min="13545" max="13545" width="2" style="19" customWidth="1"/>
    <col min="13546" max="13548" width="2.625" style="19" customWidth="1"/>
    <col min="13549" max="13551" width="2.375" style="19" customWidth="1"/>
    <col min="13552" max="13552" width="2.25" style="19" customWidth="1"/>
    <col min="13553" max="13553" width="1.375" style="19" customWidth="1"/>
    <col min="13554" max="13556" width="2.625" style="19" customWidth="1"/>
    <col min="13557" max="13559" width="2.375" style="19" customWidth="1"/>
    <col min="13560" max="13560" width="2.25" style="19" customWidth="1"/>
    <col min="13561" max="13561" width="1.375" style="19" customWidth="1"/>
    <col min="13562" max="13564" width="2.625" style="19" customWidth="1"/>
    <col min="13565" max="13567" width="2.375" style="19" customWidth="1"/>
    <col min="13568" max="13568" width="2.25" style="19" customWidth="1"/>
    <col min="13569" max="13569" width="1.5" style="19" customWidth="1"/>
    <col min="13570" max="13571" width="2.25" style="19" customWidth="1"/>
    <col min="13572" max="13572" width="3.5" style="19" customWidth="1"/>
    <col min="13573" max="13574" width="1.625" style="19" customWidth="1"/>
    <col min="13575" max="13575" width="2.75" style="19" customWidth="1"/>
    <col min="13576" max="13579" width="2.25" style="19" customWidth="1"/>
    <col min="13580" max="13580" width="8.875" style="19"/>
    <col min="13581" max="13581" width="11.5" style="19" customWidth="1"/>
    <col min="13582" max="13779" width="8.875" style="19"/>
    <col min="13780" max="13780" width="2" style="19" customWidth="1"/>
    <col min="13781" max="13781" width="1.25" style="19" customWidth="1"/>
    <col min="13782" max="13783" width="2.125" style="19" customWidth="1"/>
    <col min="13784" max="13784" width="1.75" style="19" customWidth="1"/>
    <col min="13785" max="13785" width="8.875" style="19" hidden="1" customWidth="1"/>
    <col min="13786" max="13788" width="2.625" style="19" customWidth="1"/>
    <col min="13789" max="13791" width="2.375" style="19" customWidth="1"/>
    <col min="13792" max="13792" width="2.25" style="19" customWidth="1"/>
    <col min="13793" max="13793" width="1.625" style="19" customWidth="1"/>
    <col min="13794" max="13796" width="2.625" style="19" customWidth="1"/>
    <col min="13797" max="13799" width="2.375" style="19" customWidth="1"/>
    <col min="13800" max="13800" width="2.25" style="19" customWidth="1"/>
    <col min="13801" max="13801" width="2" style="19" customWidth="1"/>
    <col min="13802" max="13804" width="2.625" style="19" customWidth="1"/>
    <col min="13805" max="13807" width="2.375" style="19" customWidth="1"/>
    <col min="13808" max="13808" width="2.25" style="19" customWidth="1"/>
    <col min="13809" max="13809" width="1.375" style="19" customWidth="1"/>
    <col min="13810" max="13812" width="2.625" style="19" customWidth="1"/>
    <col min="13813" max="13815" width="2.375" style="19" customWidth="1"/>
    <col min="13816" max="13816" width="2.25" style="19" customWidth="1"/>
    <col min="13817" max="13817" width="1.375" style="19" customWidth="1"/>
    <col min="13818" max="13820" width="2.625" style="19" customWidth="1"/>
    <col min="13821" max="13823" width="2.375" style="19" customWidth="1"/>
    <col min="13824" max="13824" width="2.25" style="19" customWidth="1"/>
    <col min="13825" max="13825" width="1.5" style="19" customWidth="1"/>
    <col min="13826" max="13827" width="2.25" style="19" customWidth="1"/>
    <col min="13828" max="13828" width="3.5" style="19" customWidth="1"/>
    <col min="13829" max="13830" width="1.625" style="19" customWidth="1"/>
    <col min="13831" max="13831" width="2.75" style="19" customWidth="1"/>
    <col min="13832" max="13835" width="2.25" style="19" customWidth="1"/>
    <col min="13836" max="13836" width="8.875" style="19"/>
    <col min="13837" max="13837" width="11.5" style="19" customWidth="1"/>
    <col min="13838" max="14035" width="8.875" style="19"/>
    <col min="14036" max="14036" width="2" style="19" customWidth="1"/>
    <col min="14037" max="14037" width="1.25" style="19" customWidth="1"/>
    <col min="14038" max="14039" width="2.125" style="19" customWidth="1"/>
    <col min="14040" max="14040" width="1.75" style="19" customWidth="1"/>
    <col min="14041" max="14041" width="8.875" style="19" hidden="1" customWidth="1"/>
    <col min="14042" max="14044" width="2.625" style="19" customWidth="1"/>
    <col min="14045" max="14047" width="2.375" style="19" customWidth="1"/>
    <col min="14048" max="14048" width="2.25" style="19" customWidth="1"/>
    <col min="14049" max="14049" width="1.625" style="19" customWidth="1"/>
    <col min="14050" max="14052" width="2.625" style="19" customWidth="1"/>
    <col min="14053" max="14055" width="2.375" style="19" customWidth="1"/>
    <col min="14056" max="14056" width="2.25" style="19" customWidth="1"/>
    <col min="14057" max="14057" width="2" style="19" customWidth="1"/>
    <col min="14058" max="14060" width="2.625" style="19" customWidth="1"/>
    <col min="14061" max="14063" width="2.375" style="19" customWidth="1"/>
    <col min="14064" max="14064" width="2.25" style="19" customWidth="1"/>
    <col min="14065" max="14065" width="1.375" style="19" customWidth="1"/>
    <col min="14066" max="14068" width="2.625" style="19" customWidth="1"/>
    <col min="14069" max="14071" width="2.375" style="19" customWidth="1"/>
    <col min="14072" max="14072" width="2.25" style="19" customWidth="1"/>
    <col min="14073" max="14073" width="1.375" style="19" customWidth="1"/>
    <col min="14074" max="14076" width="2.625" style="19" customWidth="1"/>
    <col min="14077" max="14079" width="2.375" style="19" customWidth="1"/>
    <col min="14080" max="14080" width="2.25" style="19" customWidth="1"/>
    <col min="14081" max="14081" width="1.5" style="19" customWidth="1"/>
    <col min="14082" max="14083" width="2.25" style="19" customWidth="1"/>
    <col min="14084" max="14084" width="3.5" style="19" customWidth="1"/>
    <col min="14085" max="14086" width="1.625" style="19" customWidth="1"/>
    <col min="14087" max="14087" width="2.75" style="19" customWidth="1"/>
    <col min="14088" max="14091" width="2.25" style="19" customWidth="1"/>
    <col min="14092" max="14092" width="8.875" style="19"/>
    <col min="14093" max="14093" width="11.5" style="19" customWidth="1"/>
    <col min="14094" max="14291" width="8.875" style="19"/>
    <col min="14292" max="14292" width="2" style="19" customWidth="1"/>
    <col min="14293" max="14293" width="1.25" style="19" customWidth="1"/>
    <col min="14294" max="14295" width="2.125" style="19" customWidth="1"/>
    <col min="14296" max="14296" width="1.75" style="19" customWidth="1"/>
    <col min="14297" max="14297" width="8.875" style="19" hidden="1" customWidth="1"/>
    <col min="14298" max="14300" width="2.625" style="19" customWidth="1"/>
    <col min="14301" max="14303" width="2.375" style="19" customWidth="1"/>
    <col min="14304" max="14304" width="2.25" style="19" customWidth="1"/>
    <col min="14305" max="14305" width="1.625" style="19" customWidth="1"/>
    <col min="14306" max="14308" width="2.625" style="19" customWidth="1"/>
    <col min="14309" max="14311" width="2.375" style="19" customWidth="1"/>
    <col min="14312" max="14312" width="2.25" style="19" customWidth="1"/>
    <col min="14313" max="14313" width="2" style="19" customWidth="1"/>
    <col min="14314" max="14316" width="2.625" style="19" customWidth="1"/>
    <col min="14317" max="14319" width="2.375" style="19" customWidth="1"/>
    <col min="14320" max="14320" width="2.25" style="19" customWidth="1"/>
    <col min="14321" max="14321" width="1.375" style="19" customWidth="1"/>
    <col min="14322" max="14324" width="2.625" style="19" customWidth="1"/>
    <col min="14325" max="14327" width="2.375" style="19" customWidth="1"/>
    <col min="14328" max="14328" width="2.25" style="19" customWidth="1"/>
    <col min="14329" max="14329" width="1.375" style="19" customWidth="1"/>
    <col min="14330" max="14332" width="2.625" style="19" customWidth="1"/>
    <col min="14333" max="14335" width="2.375" style="19" customWidth="1"/>
    <col min="14336" max="14336" width="2.25" style="19" customWidth="1"/>
    <col min="14337" max="14337" width="1.5" style="19" customWidth="1"/>
    <col min="14338" max="14339" width="2.25" style="19" customWidth="1"/>
    <col min="14340" max="14340" width="3.5" style="19" customWidth="1"/>
    <col min="14341" max="14342" width="1.625" style="19" customWidth="1"/>
    <col min="14343" max="14343" width="2.75" style="19" customWidth="1"/>
    <col min="14344" max="14347" width="2.25" style="19" customWidth="1"/>
    <col min="14348" max="14348" width="8.875" style="19"/>
    <col min="14349" max="14349" width="11.5" style="19" customWidth="1"/>
    <col min="14350" max="14547" width="8.875" style="19"/>
    <col min="14548" max="14548" width="2" style="19" customWidth="1"/>
    <col min="14549" max="14549" width="1.25" style="19" customWidth="1"/>
    <col min="14550" max="14551" width="2.125" style="19" customWidth="1"/>
    <col min="14552" max="14552" width="1.75" style="19" customWidth="1"/>
    <col min="14553" max="14553" width="8.875" style="19" hidden="1" customWidth="1"/>
    <col min="14554" max="14556" width="2.625" style="19" customWidth="1"/>
    <col min="14557" max="14559" width="2.375" style="19" customWidth="1"/>
    <col min="14560" max="14560" width="2.25" style="19" customWidth="1"/>
    <col min="14561" max="14561" width="1.625" style="19" customWidth="1"/>
    <col min="14562" max="14564" width="2.625" style="19" customWidth="1"/>
    <col min="14565" max="14567" width="2.375" style="19" customWidth="1"/>
    <col min="14568" max="14568" width="2.25" style="19" customWidth="1"/>
    <col min="14569" max="14569" width="2" style="19" customWidth="1"/>
    <col min="14570" max="14572" width="2.625" style="19" customWidth="1"/>
    <col min="14573" max="14575" width="2.375" style="19" customWidth="1"/>
    <col min="14576" max="14576" width="2.25" style="19" customWidth="1"/>
    <col min="14577" max="14577" width="1.375" style="19" customWidth="1"/>
    <col min="14578" max="14580" width="2.625" style="19" customWidth="1"/>
    <col min="14581" max="14583" width="2.375" style="19" customWidth="1"/>
    <col min="14584" max="14584" width="2.25" style="19" customWidth="1"/>
    <col min="14585" max="14585" width="1.375" style="19" customWidth="1"/>
    <col min="14586" max="14588" width="2.625" style="19" customWidth="1"/>
    <col min="14589" max="14591" width="2.375" style="19" customWidth="1"/>
    <col min="14592" max="14592" width="2.25" style="19" customWidth="1"/>
    <col min="14593" max="14593" width="1.5" style="19" customWidth="1"/>
    <col min="14594" max="14595" width="2.25" style="19" customWidth="1"/>
    <col min="14596" max="14596" width="3.5" style="19" customWidth="1"/>
    <col min="14597" max="14598" width="1.625" style="19" customWidth="1"/>
    <col min="14599" max="14599" width="2.75" style="19" customWidth="1"/>
    <col min="14600" max="14603" width="2.25" style="19" customWidth="1"/>
    <col min="14604" max="14604" width="8.875" style="19"/>
    <col min="14605" max="14605" width="11.5" style="19" customWidth="1"/>
    <col min="14606" max="14803" width="8.875" style="19"/>
    <col min="14804" max="14804" width="2" style="19" customWidth="1"/>
    <col min="14805" max="14805" width="1.25" style="19" customWidth="1"/>
    <col min="14806" max="14807" width="2.125" style="19" customWidth="1"/>
    <col min="14808" max="14808" width="1.75" style="19" customWidth="1"/>
    <col min="14809" max="14809" width="8.875" style="19" hidden="1" customWidth="1"/>
    <col min="14810" max="14812" width="2.625" style="19" customWidth="1"/>
    <col min="14813" max="14815" width="2.375" style="19" customWidth="1"/>
    <col min="14816" max="14816" width="2.25" style="19" customWidth="1"/>
    <col min="14817" max="14817" width="1.625" style="19" customWidth="1"/>
    <col min="14818" max="14820" width="2.625" style="19" customWidth="1"/>
    <col min="14821" max="14823" width="2.375" style="19" customWidth="1"/>
    <col min="14824" max="14824" width="2.25" style="19" customWidth="1"/>
    <col min="14825" max="14825" width="2" style="19" customWidth="1"/>
    <col min="14826" max="14828" width="2.625" style="19" customWidth="1"/>
    <col min="14829" max="14831" width="2.375" style="19" customWidth="1"/>
    <col min="14832" max="14832" width="2.25" style="19" customWidth="1"/>
    <col min="14833" max="14833" width="1.375" style="19" customWidth="1"/>
    <col min="14834" max="14836" width="2.625" style="19" customWidth="1"/>
    <col min="14837" max="14839" width="2.375" style="19" customWidth="1"/>
    <col min="14840" max="14840" width="2.25" style="19" customWidth="1"/>
    <col min="14841" max="14841" width="1.375" style="19" customWidth="1"/>
    <col min="14842" max="14844" width="2.625" style="19" customWidth="1"/>
    <col min="14845" max="14847" width="2.375" style="19" customWidth="1"/>
    <col min="14848" max="14848" width="2.25" style="19" customWidth="1"/>
    <col min="14849" max="14849" width="1.5" style="19" customWidth="1"/>
    <col min="14850" max="14851" width="2.25" style="19" customWidth="1"/>
    <col min="14852" max="14852" width="3.5" style="19" customWidth="1"/>
    <col min="14853" max="14854" width="1.625" style="19" customWidth="1"/>
    <col min="14855" max="14855" width="2.75" style="19" customWidth="1"/>
    <col min="14856" max="14859" width="2.25" style="19" customWidth="1"/>
    <col min="14860" max="14860" width="8.875" style="19"/>
    <col min="14861" max="14861" width="11.5" style="19" customWidth="1"/>
    <col min="14862" max="15059" width="8.875" style="19"/>
    <col min="15060" max="15060" width="2" style="19" customWidth="1"/>
    <col min="15061" max="15061" width="1.25" style="19" customWidth="1"/>
    <col min="15062" max="15063" width="2.125" style="19" customWidth="1"/>
    <col min="15064" max="15064" width="1.75" style="19" customWidth="1"/>
    <col min="15065" max="15065" width="8.875" style="19" hidden="1" customWidth="1"/>
    <col min="15066" max="15068" width="2.625" style="19" customWidth="1"/>
    <col min="15069" max="15071" width="2.375" style="19" customWidth="1"/>
    <col min="15072" max="15072" width="2.25" style="19" customWidth="1"/>
    <col min="15073" max="15073" width="1.625" style="19" customWidth="1"/>
    <col min="15074" max="15076" width="2.625" style="19" customWidth="1"/>
    <col min="15077" max="15079" width="2.375" style="19" customWidth="1"/>
    <col min="15080" max="15080" width="2.25" style="19" customWidth="1"/>
    <col min="15081" max="15081" width="2" style="19" customWidth="1"/>
    <col min="15082" max="15084" width="2.625" style="19" customWidth="1"/>
    <col min="15085" max="15087" width="2.375" style="19" customWidth="1"/>
    <col min="15088" max="15088" width="2.25" style="19" customWidth="1"/>
    <col min="15089" max="15089" width="1.375" style="19" customWidth="1"/>
    <col min="15090" max="15092" width="2.625" style="19" customWidth="1"/>
    <col min="15093" max="15095" width="2.375" style="19" customWidth="1"/>
    <col min="15096" max="15096" width="2.25" style="19" customWidth="1"/>
    <col min="15097" max="15097" width="1.375" style="19" customWidth="1"/>
    <col min="15098" max="15100" width="2.625" style="19" customWidth="1"/>
    <col min="15101" max="15103" width="2.375" style="19" customWidth="1"/>
    <col min="15104" max="15104" width="2.25" style="19" customWidth="1"/>
    <col min="15105" max="15105" width="1.5" style="19" customWidth="1"/>
    <col min="15106" max="15107" width="2.25" style="19" customWidth="1"/>
    <col min="15108" max="15108" width="3.5" style="19" customWidth="1"/>
    <col min="15109" max="15110" width="1.625" style="19" customWidth="1"/>
    <col min="15111" max="15111" width="2.75" style="19" customWidth="1"/>
    <col min="15112" max="15115" width="2.25" style="19" customWidth="1"/>
    <col min="15116" max="15116" width="8.875" style="19"/>
    <col min="15117" max="15117" width="11.5" style="19" customWidth="1"/>
    <col min="15118" max="15315" width="8.875" style="19"/>
    <col min="15316" max="15316" width="2" style="19" customWidth="1"/>
    <col min="15317" max="15317" width="1.25" style="19" customWidth="1"/>
    <col min="15318" max="15319" width="2.125" style="19" customWidth="1"/>
    <col min="15320" max="15320" width="1.75" style="19" customWidth="1"/>
    <col min="15321" max="15321" width="8.875" style="19" hidden="1" customWidth="1"/>
    <col min="15322" max="15324" width="2.625" style="19" customWidth="1"/>
    <col min="15325" max="15327" width="2.375" style="19" customWidth="1"/>
    <col min="15328" max="15328" width="2.25" style="19" customWidth="1"/>
    <col min="15329" max="15329" width="1.625" style="19" customWidth="1"/>
    <col min="15330" max="15332" width="2.625" style="19" customWidth="1"/>
    <col min="15333" max="15335" width="2.375" style="19" customWidth="1"/>
    <col min="15336" max="15336" width="2.25" style="19" customWidth="1"/>
    <col min="15337" max="15337" width="2" style="19" customWidth="1"/>
    <col min="15338" max="15340" width="2.625" style="19" customWidth="1"/>
    <col min="15341" max="15343" width="2.375" style="19" customWidth="1"/>
    <col min="15344" max="15344" width="2.25" style="19" customWidth="1"/>
    <col min="15345" max="15345" width="1.375" style="19" customWidth="1"/>
    <col min="15346" max="15348" width="2.625" style="19" customWidth="1"/>
    <col min="15349" max="15351" width="2.375" style="19" customWidth="1"/>
    <col min="15352" max="15352" width="2.25" style="19" customWidth="1"/>
    <col min="15353" max="15353" width="1.375" style="19" customWidth="1"/>
    <col min="15354" max="15356" width="2.625" style="19" customWidth="1"/>
    <col min="15357" max="15359" width="2.375" style="19" customWidth="1"/>
    <col min="15360" max="15360" width="2.25" style="19" customWidth="1"/>
    <col min="15361" max="15361" width="1.5" style="19" customWidth="1"/>
    <col min="15362" max="15363" width="2.25" style="19" customWidth="1"/>
    <col min="15364" max="15364" width="3.5" style="19" customWidth="1"/>
    <col min="15365" max="15366" width="1.625" style="19" customWidth="1"/>
    <col min="15367" max="15367" width="2.75" style="19" customWidth="1"/>
    <col min="15368" max="15371" width="2.25" style="19" customWidth="1"/>
    <col min="15372" max="15372" width="8.875" style="19"/>
    <col min="15373" max="15373" width="11.5" style="19" customWidth="1"/>
    <col min="15374" max="15571" width="8.875" style="19"/>
    <col min="15572" max="15572" width="2" style="19" customWidth="1"/>
    <col min="15573" max="15573" width="1.25" style="19" customWidth="1"/>
    <col min="15574" max="15575" width="2.125" style="19" customWidth="1"/>
    <col min="15576" max="15576" width="1.75" style="19" customWidth="1"/>
    <col min="15577" max="15577" width="8.875" style="19" hidden="1" customWidth="1"/>
    <col min="15578" max="15580" width="2.625" style="19" customWidth="1"/>
    <col min="15581" max="15583" width="2.375" style="19" customWidth="1"/>
    <col min="15584" max="15584" width="2.25" style="19" customWidth="1"/>
    <col min="15585" max="15585" width="1.625" style="19" customWidth="1"/>
    <col min="15586" max="15588" width="2.625" style="19" customWidth="1"/>
    <col min="15589" max="15591" width="2.375" style="19" customWidth="1"/>
    <col min="15592" max="15592" width="2.25" style="19" customWidth="1"/>
    <col min="15593" max="15593" width="2" style="19" customWidth="1"/>
    <col min="15594" max="15596" width="2.625" style="19" customWidth="1"/>
    <col min="15597" max="15599" width="2.375" style="19" customWidth="1"/>
    <col min="15600" max="15600" width="2.25" style="19" customWidth="1"/>
    <col min="15601" max="15601" width="1.375" style="19" customWidth="1"/>
    <col min="15602" max="15604" width="2.625" style="19" customWidth="1"/>
    <col min="15605" max="15607" width="2.375" style="19" customWidth="1"/>
    <col min="15608" max="15608" width="2.25" style="19" customWidth="1"/>
    <col min="15609" max="15609" width="1.375" style="19" customWidth="1"/>
    <col min="15610" max="15612" width="2.625" style="19" customWidth="1"/>
    <col min="15613" max="15615" width="2.375" style="19" customWidth="1"/>
    <col min="15616" max="15616" width="2.25" style="19" customWidth="1"/>
    <col min="15617" max="15617" width="1.5" style="19" customWidth="1"/>
    <col min="15618" max="15619" width="2.25" style="19" customWidth="1"/>
    <col min="15620" max="15620" width="3.5" style="19" customWidth="1"/>
    <col min="15621" max="15622" width="1.625" style="19" customWidth="1"/>
    <col min="15623" max="15623" width="2.75" style="19" customWidth="1"/>
    <col min="15624" max="15627" width="2.25" style="19" customWidth="1"/>
    <col min="15628" max="15628" width="8.875" style="19"/>
    <col min="15629" max="15629" width="11.5" style="19" customWidth="1"/>
    <col min="15630" max="15827" width="8.875" style="19"/>
    <col min="15828" max="15828" width="2" style="19" customWidth="1"/>
    <col min="15829" max="15829" width="1.25" style="19" customWidth="1"/>
    <col min="15830" max="15831" width="2.125" style="19" customWidth="1"/>
    <col min="15832" max="15832" width="1.75" style="19" customWidth="1"/>
    <col min="15833" max="15833" width="8.875" style="19" hidden="1" customWidth="1"/>
    <col min="15834" max="15836" width="2.625" style="19" customWidth="1"/>
    <col min="15837" max="15839" width="2.375" style="19" customWidth="1"/>
    <col min="15840" max="15840" width="2.25" style="19" customWidth="1"/>
    <col min="15841" max="15841" width="1.625" style="19" customWidth="1"/>
    <col min="15842" max="15844" width="2.625" style="19" customWidth="1"/>
    <col min="15845" max="15847" width="2.375" style="19" customWidth="1"/>
    <col min="15848" max="15848" width="2.25" style="19" customWidth="1"/>
    <col min="15849" max="15849" width="2" style="19" customWidth="1"/>
    <col min="15850" max="15852" width="2.625" style="19" customWidth="1"/>
    <col min="15853" max="15855" width="2.375" style="19" customWidth="1"/>
    <col min="15856" max="15856" width="2.25" style="19" customWidth="1"/>
    <col min="15857" max="15857" width="1.375" style="19" customWidth="1"/>
    <col min="15858" max="15860" width="2.625" style="19" customWidth="1"/>
    <col min="15861" max="15863" width="2.375" style="19" customWidth="1"/>
    <col min="15864" max="15864" width="2.25" style="19" customWidth="1"/>
    <col min="15865" max="15865" width="1.375" style="19" customWidth="1"/>
    <col min="15866" max="15868" width="2.625" style="19" customWidth="1"/>
    <col min="15869" max="15871" width="2.375" style="19" customWidth="1"/>
    <col min="15872" max="15872" width="2.25" style="19" customWidth="1"/>
    <col min="15873" max="15873" width="1.5" style="19" customWidth="1"/>
    <col min="15874" max="15875" width="2.25" style="19" customWidth="1"/>
    <col min="15876" max="15876" width="3.5" style="19" customWidth="1"/>
    <col min="15877" max="15878" width="1.625" style="19" customWidth="1"/>
    <col min="15879" max="15879" width="2.75" style="19" customWidth="1"/>
    <col min="15880" max="15883" width="2.25" style="19" customWidth="1"/>
    <col min="15884" max="15884" width="8.875" style="19"/>
    <col min="15885" max="15885" width="11.5" style="19" customWidth="1"/>
    <col min="15886" max="16083" width="8.875" style="19"/>
    <col min="16084" max="16084" width="2" style="19" customWidth="1"/>
    <col min="16085" max="16085" width="1.25" style="19" customWidth="1"/>
    <col min="16086" max="16087" width="2.125" style="19" customWidth="1"/>
    <col min="16088" max="16088" width="1.75" style="19" customWidth="1"/>
    <col min="16089" max="16089" width="8.875" style="19" hidden="1" customWidth="1"/>
    <col min="16090" max="16092" width="2.625" style="19" customWidth="1"/>
    <col min="16093" max="16095" width="2.375" style="19" customWidth="1"/>
    <col min="16096" max="16096" width="2.25" style="19" customWidth="1"/>
    <col min="16097" max="16097" width="1.625" style="19" customWidth="1"/>
    <col min="16098" max="16100" width="2.625" style="19" customWidth="1"/>
    <col min="16101" max="16103" width="2.375" style="19" customWidth="1"/>
    <col min="16104" max="16104" width="2.25" style="19" customWidth="1"/>
    <col min="16105" max="16105" width="2" style="19" customWidth="1"/>
    <col min="16106" max="16108" width="2.625" style="19" customWidth="1"/>
    <col min="16109" max="16111" width="2.375" style="19" customWidth="1"/>
    <col min="16112" max="16112" width="2.25" style="19" customWidth="1"/>
    <col min="16113" max="16113" width="1.375" style="19" customWidth="1"/>
    <col min="16114" max="16116" width="2.625" style="19" customWidth="1"/>
    <col min="16117" max="16119" width="2.375" style="19" customWidth="1"/>
    <col min="16120" max="16120" width="2.25" style="19" customWidth="1"/>
    <col min="16121" max="16121" width="1.375" style="19" customWidth="1"/>
    <col min="16122" max="16124" width="2.625" style="19" customWidth="1"/>
    <col min="16125" max="16127" width="2.375" style="19" customWidth="1"/>
    <col min="16128" max="16128" width="2.25" style="19" customWidth="1"/>
    <col min="16129" max="16129" width="1.5" style="19" customWidth="1"/>
    <col min="16130" max="16131" width="2.25" style="19" customWidth="1"/>
    <col min="16132" max="16132" width="3.5" style="19" customWidth="1"/>
    <col min="16133" max="16134" width="1.625" style="19" customWidth="1"/>
    <col min="16135" max="16135" width="2.75" style="19" customWidth="1"/>
    <col min="16136" max="16139" width="2.25" style="19" customWidth="1"/>
    <col min="16140" max="16140" width="8.875" style="19"/>
    <col min="16141" max="16141" width="11.5" style="19" customWidth="1"/>
    <col min="16142" max="16384" width="8.875" style="19"/>
  </cols>
  <sheetData>
    <row r="1" spans="1:34" ht="12" customHeight="1"/>
    <row r="2" spans="1:34" ht="12" customHeight="1">
      <c r="AB2" s="121"/>
      <c r="AC2" s="122" t="s">
        <v>2</v>
      </c>
      <c r="AD2" s="14"/>
      <c r="AE2" s="14"/>
    </row>
    <row r="3" spans="1:34" ht="12" customHeight="1">
      <c r="AB3" s="122"/>
      <c r="AC3" s="14"/>
      <c r="AD3" s="14"/>
      <c r="AE3" s="14"/>
    </row>
    <row r="4" spans="1:34" ht="17.25">
      <c r="AB4" s="122"/>
      <c r="AC4" s="14"/>
      <c r="AD4" s="14"/>
      <c r="AE4" s="14"/>
    </row>
    <row r="6" spans="1:34" ht="15" customHeight="1">
      <c r="A6" s="21"/>
      <c r="B6" s="21"/>
      <c r="C6" s="38" t="s">
        <v>54</v>
      </c>
      <c r="D6" s="48"/>
      <c r="E6" s="48"/>
      <c r="F6" s="48"/>
      <c r="G6" s="21"/>
      <c r="H6" s="21"/>
      <c r="I6" s="38" t="s">
        <v>66</v>
      </c>
      <c r="J6" s="38"/>
      <c r="K6" s="38"/>
      <c r="L6" s="38"/>
      <c r="M6" s="38"/>
      <c r="N6" s="38"/>
      <c r="O6" s="38"/>
      <c r="P6" s="38"/>
      <c r="Q6" s="38"/>
      <c r="R6" s="38"/>
      <c r="S6" s="38"/>
      <c r="T6" s="38"/>
      <c r="U6" s="38"/>
      <c r="V6" s="38"/>
      <c r="W6" s="38"/>
      <c r="X6" s="38"/>
      <c r="Y6" s="38"/>
      <c r="Z6" s="38"/>
      <c r="AA6" s="38"/>
      <c r="AB6" s="38"/>
    </row>
    <row r="7" spans="1:34" ht="15" customHeight="1">
      <c r="A7" s="21"/>
      <c r="B7" s="21"/>
      <c r="C7" s="39"/>
      <c r="D7" s="39"/>
      <c r="E7" s="39"/>
      <c r="F7" s="39"/>
      <c r="G7" s="21"/>
      <c r="H7" s="21"/>
      <c r="I7" s="78"/>
      <c r="J7" s="78"/>
      <c r="K7" s="78"/>
      <c r="L7" s="78"/>
      <c r="M7" s="78"/>
      <c r="N7" s="78"/>
      <c r="O7" s="78"/>
      <c r="P7" s="78"/>
      <c r="Q7" s="78"/>
      <c r="R7" s="78"/>
      <c r="S7" s="78"/>
      <c r="T7" s="78"/>
      <c r="U7" s="78"/>
      <c r="V7" s="78"/>
      <c r="W7" s="78"/>
      <c r="X7" s="78"/>
      <c r="Y7" s="78"/>
      <c r="Z7" s="78"/>
      <c r="AA7" s="78"/>
      <c r="AB7" s="78"/>
    </row>
    <row r="8" spans="1:34" ht="34.5" customHeight="1">
      <c r="A8" s="22" t="s">
        <v>8</v>
      </c>
      <c r="B8" s="30"/>
      <c r="C8" s="40"/>
      <c r="D8" s="40"/>
      <c r="E8" s="40"/>
      <c r="F8" s="40"/>
      <c r="G8" s="61"/>
      <c r="H8" s="68" t="s">
        <v>33</v>
      </c>
      <c r="I8" s="40"/>
      <c r="J8" s="61"/>
      <c r="K8" s="99" t="s">
        <v>36</v>
      </c>
      <c r="L8" s="100"/>
      <c r="M8" s="101"/>
      <c r="N8" s="103" t="s">
        <v>25</v>
      </c>
      <c r="O8" s="40"/>
      <c r="P8" s="61"/>
      <c r="Q8" s="99" t="s">
        <v>37</v>
      </c>
      <c r="R8" s="100"/>
      <c r="S8" s="101"/>
      <c r="T8" s="103" t="s">
        <v>38</v>
      </c>
      <c r="U8" s="40"/>
      <c r="V8" s="61"/>
      <c r="W8" s="99" t="s">
        <v>41</v>
      </c>
      <c r="X8" s="100"/>
      <c r="Y8" s="101"/>
      <c r="Z8" s="112" t="s">
        <v>42</v>
      </c>
      <c r="AA8" s="40"/>
      <c r="AB8" s="123"/>
      <c r="AC8" s="136"/>
      <c r="AD8" s="144"/>
      <c r="AE8" s="147"/>
    </row>
    <row r="9" spans="1:34" ht="24.95" customHeight="1">
      <c r="A9" s="23" t="s">
        <v>27</v>
      </c>
      <c r="B9" s="31"/>
      <c r="C9" s="41"/>
      <c r="D9" s="49" t="s">
        <v>42</v>
      </c>
      <c r="E9" s="55"/>
      <c r="F9" s="55"/>
      <c r="G9" s="62"/>
      <c r="H9" s="69"/>
      <c r="I9" s="79"/>
      <c r="J9" s="90"/>
      <c r="K9" s="72"/>
      <c r="L9" s="82"/>
      <c r="M9" s="102"/>
      <c r="N9" s="72"/>
      <c r="O9" s="82"/>
      <c r="P9" s="102"/>
      <c r="Q9" s="72"/>
      <c r="R9" s="82"/>
      <c r="S9" s="102"/>
      <c r="T9" s="72"/>
      <c r="U9" s="82"/>
      <c r="V9" s="102"/>
      <c r="W9" s="108">
        <v>1</v>
      </c>
      <c r="X9" s="82"/>
      <c r="Y9" s="110"/>
      <c r="Z9" s="113">
        <v>2</v>
      </c>
      <c r="AA9" s="82"/>
      <c r="AB9" s="124"/>
      <c r="AC9" s="137" t="s">
        <v>30</v>
      </c>
      <c r="AD9" s="145"/>
      <c r="AE9" s="148"/>
      <c r="AH9" s="19" t="s">
        <v>23</v>
      </c>
    </row>
    <row r="10" spans="1:34" ht="24.95" customHeight="1">
      <c r="A10" s="24"/>
      <c r="B10" s="32"/>
      <c r="C10" s="42"/>
      <c r="D10" s="50" t="s">
        <v>56</v>
      </c>
      <c r="E10" s="56"/>
      <c r="F10" s="56"/>
      <c r="G10" s="63"/>
      <c r="H10" s="70"/>
      <c r="I10" s="80"/>
      <c r="J10" s="91"/>
      <c r="K10" s="70"/>
      <c r="L10" s="80"/>
      <c r="M10" s="91"/>
      <c r="N10" s="70"/>
      <c r="O10" s="80"/>
      <c r="P10" s="91"/>
      <c r="Q10" s="70"/>
      <c r="R10" s="80"/>
      <c r="S10" s="91"/>
      <c r="T10" s="70"/>
      <c r="U10" s="80"/>
      <c r="V10" s="91"/>
      <c r="W10" s="70"/>
      <c r="X10" s="80"/>
      <c r="Y10" s="91"/>
      <c r="Z10" s="70"/>
      <c r="AA10" s="80"/>
      <c r="AB10" s="125"/>
      <c r="AC10" s="138">
        <f>SUM(W10:AB10)</f>
        <v>0</v>
      </c>
      <c r="AD10" s="139"/>
      <c r="AE10" s="149"/>
      <c r="AH10" s="19" t="s">
        <v>50</v>
      </c>
    </row>
    <row r="11" spans="1:34" ht="24.95" customHeight="1">
      <c r="A11" s="25"/>
      <c r="B11" s="33"/>
      <c r="C11" s="43"/>
      <c r="D11" s="51" t="s">
        <v>24</v>
      </c>
      <c r="E11" s="57"/>
      <c r="F11" s="57"/>
      <c r="G11" s="64"/>
      <c r="H11" s="71"/>
      <c r="I11" s="81"/>
      <c r="J11" s="92"/>
      <c r="K11" s="71"/>
      <c r="L11" s="81"/>
      <c r="M11" s="92"/>
      <c r="N11" s="71"/>
      <c r="O11" s="81"/>
      <c r="P11" s="92"/>
      <c r="Q11" s="71"/>
      <c r="R11" s="81"/>
      <c r="S11" s="92"/>
      <c r="T11" s="71"/>
      <c r="U11" s="81"/>
      <c r="V11" s="92"/>
      <c r="W11" s="71"/>
      <c r="X11" s="81"/>
      <c r="Y11" s="92"/>
      <c r="Z11" s="71"/>
      <c r="AA11" s="81"/>
      <c r="AB11" s="126"/>
      <c r="AC11" s="138">
        <f>SUM(W11:AB11)</f>
        <v>0</v>
      </c>
      <c r="AD11" s="139"/>
      <c r="AE11" s="149"/>
      <c r="AH11" s="19" t="s">
        <v>51</v>
      </c>
    </row>
    <row r="12" spans="1:34" ht="24.95" customHeight="1">
      <c r="A12" s="26" t="s">
        <v>28</v>
      </c>
      <c r="B12" s="34"/>
      <c r="C12" s="44"/>
      <c r="D12" s="49" t="s">
        <v>42</v>
      </c>
      <c r="E12" s="55"/>
      <c r="F12" s="55"/>
      <c r="G12" s="62"/>
      <c r="H12" s="72">
        <v>3</v>
      </c>
      <c r="I12" s="82"/>
      <c r="J12" s="93"/>
      <c r="K12" s="72">
        <v>4</v>
      </c>
      <c r="L12" s="82"/>
      <c r="M12" s="93"/>
      <c r="N12" s="72">
        <v>5</v>
      </c>
      <c r="O12" s="82"/>
      <c r="P12" s="93"/>
      <c r="Q12" s="72">
        <v>6</v>
      </c>
      <c r="R12" s="82"/>
      <c r="S12" s="93"/>
      <c r="T12" s="72">
        <v>7</v>
      </c>
      <c r="U12" s="82"/>
      <c r="V12" s="93"/>
      <c r="W12" s="108">
        <v>8</v>
      </c>
      <c r="X12" s="82"/>
      <c r="Y12" s="111"/>
      <c r="Z12" s="113">
        <v>9</v>
      </c>
      <c r="AA12" s="82"/>
      <c r="AB12" s="127"/>
      <c r="AC12" s="137" t="s">
        <v>30</v>
      </c>
      <c r="AD12" s="145"/>
      <c r="AE12" s="148"/>
    </row>
    <row r="13" spans="1:34" ht="24.95" customHeight="1">
      <c r="A13" s="27"/>
      <c r="B13" s="35"/>
      <c r="C13" s="45"/>
      <c r="D13" s="50" t="s">
        <v>56</v>
      </c>
      <c r="E13" s="56"/>
      <c r="F13" s="56"/>
      <c r="G13" s="63"/>
      <c r="H13" s="73"/>
      <c r="I13" s="83"/>
      <c r="J13" s="94"/>
      <c r="K13" s="73"/>
      <c r="L13" s="83"/>
      <c r="M13" s="94"/>
      <c r="N13" s="70"/>
      <c r="O13" s="80"/>
      <c r="P13" s="104"/>
      <c r="Q13" s="73"/>
      <c r="R13" s="83"/>
      <c r="S13" s="94"/>
      <c r="T13" s="73"/>
      <c r="U13" s="83"/>
      <c r="V13" s="94"/>
      <c r="W13" s="73"/>
      <c r="X13" s="83"/>
      <c r="Y13" s="94"/>
      <c r="Z13" s="73"/>
      <c r="AA13" s="83"/>
      <c r="AB13" s="128"/>
      <c r="AC13" s="138">
        <f>SUM(H13:AB13)</f>
        <v>0</v>
      </c>
      <c r="AD13" s="139"/>
      <c r="AE13" s="149"/>
    </row>
    <row r="14" spans="1:34" ht="24.95" customHeight="1">
      <c r="A14" s="28"/>
      <c r="B14" s="36"/>
      <c r="C14" s="46"/>
      <c r="D14" s="52" t="s">
        <v>24</v>
      </c>
      <c r="E14" s="58"/>
      <c r="F14" s="58"/>
      <c r="G14" s="65"/>
      <c r="H14" s="74"/>
      <c r="I14" s="84"/>
      <c r="J14" s="95"/>
      <c r="K14" s="74"/>
      <c r="L14" s="84"/>
      <c r="M14" s="95"/>
      <c r="N14" s="71"/>
      <c r="O14" s="81"/>
      <c r="P14" s="105"/>
      <c r="Q14" s="74"/>
      <c r="R14" s="84"/>
      <c r="S14" s="95"/>
      <c r="T14" s="74"/>
      <c r="U14" s="84"/>
      <c r="V14" s="95"/>
      <c r="W14" s="74"/>
      <c r="X14" s="84"/>
      <c r="Y14" s="95"/>
      <c r="Z14" s="74"/>
      <c r="AA14" s="84"/>
      <c r="AB14" s="129"/>
      <c r="AC14" s="156">
        <f>SUM(H14:AB14)</f>
        <v>0</v>
      </c>
      <c r="AD14" s="140"/>
      <c r="AE14" s="150"/>
    </row>
    <row r="15" spans="1:34" ht="24.95" customHeight="1">
      <c r="A15" s="26" t="s">
        <v>29</v>
      </c>
      <c r="B15" s="34"/>
      <c r="C15" s="44"/>
      <c r="D15" s="49" t="s">
        <v>42</v>
      </c>
      <c r="E15" s="55"/>
      <c r="F15" s="55"/>
      <c r="G15" s="62"/>
      <c r="H15" s="72">
        <v>10</v>
      </c>
      <c r="I15" s="82"/>
      <c r="J15" s="93"/>
      <c r="K15" s="72">
        <v>11</v>
      </c>
      <c r="L15" s="82"/>
      <c r="M15" s="93"/>
      <c r="N15" s="72">
        <v>12</v>
      </c>
      <c r="O15" s="82"/>
      <c r="P15" s="93"/>
      <c r="Q15" s="72">
        <v>13</v>
      </c>
      <c r="R15" s="82"/>
      <c r="S15" s="93"/>
      <c r="T15" s="72">
        <v>14</v>
      </c>
      <c r="U15" s="82"/>
      <c r="V15" s="93"/>
      <c r="W15" s="108">
        <v>15</v>
      </c>
      <c r="X15" s="82"/>
      <c r="Y15" s="111"/>
      <c r="Z15" s="113">
        <v>16</v>
      </c>
      <c r="AA15" s="82"/>
      <c r="AB15" s="127"/>
      <c r="AC15" s="137" t="s">
        <v>30</v>
      </c>
      <c r="AD15" s="145"/>
      <c r="AE15" s="148"/>
    </row>
    <row r="16" spans="1:34" ht="24.95" customHeight="1">
      <c r="A16" s="27"/>
      <c r="B16" s="35"/>
      <c r="C16" s="45"/>
      <c r="D16" s="50" t="s">
        <v>56</v>
      </c>
      <c r="E16" s="56"/>
      <c r="F16" s="56"/>
      <c r="G16" s="63"/>
      <c r="H16" s="73"/>
      <c r="I16" s="83"/>
      <c r="J16" s="94"/>
      <c r="K16" s="73"/>
      <c r="L16" s="83"/>
      <c r="M16" s="94"/>
      <c r="N16" s="70"/>
      <c r="O16" s="80"/>
      <c r="P16" s="104"/>
      <c r="Q16" s="73"/>
      <c r="R16" s="83"/>
      <c r="S16" s="106"/>
      <c r="T16" s="73"/>
      <c r="U16" s="83"/>
      <c r="V16" s="94"/>
      <c r="W16" s="73"/>
      <c r="X16" s="83"/>
      <c r="Y16" s="94"/>
      <c r="Z16" s="73"/>
      <c r="AA16" s="83"/>
      <c r="AB16" s="128"/>
      <c r="AC16" s="139">
        <f>SUM(H16:AB16)</f>
        <v>0</v>
      </c>
      <c r="AD16" s="139"/>
      <c r="AE16" s="149"/>
    </row>
    <row r="17" spans="1:37" ht="24.95" customHeight="1">
      <c r="A17" s="28"/>
      <c r="B17" s="36"/>
      <c r="C17" s="46"/>
      <c r="D17" s="52" t="s">
        <v>24</v>
      </c>
      <c r="E17" s="58"/>
      <c r="F17" s="58"/>
      <c r="G17" s="65"/>
      <c r="H17" s="74"/>
      <c r="I17" s="84"/>
      <c r="J17" s="95"/>
      <c r="K17" s="74"/>
      <c r="L17" s="84"/>
      <c r="M17" s="95"/>
      <c r="N17" s="71"/>
      <c r="O17" s="81"/>
      <c r="P17" s="105"/>
      <c r="Q17" s="74"/>
      <c r="R17" s="84"/>
      <c r="S17" s="107"/>
      <c r="T17" s="74"/>
      <c r="U17" s="84"/>
      <c r="V17" s="95"/>
      <c r="W17" s="74"/>
      <c r="X17" s="84"/>
      <c r="Y17" s="95"/>
      <c r="Z17" s="74"/>
      <c r="AA17" s="84"/>
      <c r="AB17" s="129"/>
      <c r="AC17" s="140">
        <f>SUM(H17:AB17)</f>
        <v>0</v>
      </c>
      <c r="AD17" s="140"/>
      <c r="AE17" s="150"/>
    </row>
    <row r="18" spans="1:37" ht="24.95" customHeight="1">
      <c r="A18" s="26" t="s">
        <v>31</v>
      </c>
      <c r="B18" s="34"/>
      <c r="C18" s="44"/>
      <c r="D18" s="49" t="s">
        <v>42</v>
      </c>
      <c r="E18" s="55"/>
      <c r="F18" s="55"/>
      <c r="G18" s="62"/>
      <c r="H18" s="113">
        <v>17</v>
      </c>
      <c r="I18" s="118"/>
      <c r="J18" s="93"/>
      <c r="K18" s="72">
        <v>18</v>
      </c>
      <c r="L18" s="86"/>
      <c r="M18" s="93"/>
      <c r="N18" s="72">
        <v>19</v>
      </c>
      <c r="O18" s="86"/>
      <c r="P18" s="93"/>
      <c r="Q18" s="72">
        <v>20</v>
      </c>
      <c r="R18" s="86"/>
      <c r="S18" s="93"/>
      <c r="T18" s="72">
        <v>21</v>
      </c>
      <c r="U18" s="86"/>
      <c r="V18" s="93"/>
      <c r="W18" s="108">
        <v>22</v>
      </c>
      <c r="X18" s="86"/>
      <c r="Y18" s="111"/>
      <c r="Z18" s="113">
        <v>23</v>
      </c>
      <c r="AA18" s="86"/>
      <c r="AB18" s="127"/>
      <c r="AC18" s="137" t="s">
        <v>30</v>
      </c>
      <c r="AD18" s="145"/>
      <c r="AE18" s="148"/>
      <c r="AH18" s="154"/>
    </row>
    <row r="19" spans="1:37" ht="24.95" customHeight="1">
      <c r="A19" s="27"/>
      <c r="B19" s="35"/>
      <c r="C19" s="45"/>
      <c r="D19" s="50" t="s">
        <v>56</v>
      </c>
      <c r="E19" s="56"/>
      <c r="F19" s="56"/>
      <c r="G19" s="63"/>
      <c r="H19" s="73"/>
      <c r="I19" s="83"/>
      <c r="J19" s="94"/>
      <c r="K19" s="73"/>
      <c r="L19" s="83"/>
      <c r="M19" s="94"/>
      <c r="N19" s="70"/>
      <c r="O19" s="80"/>
      <c r="P19" s="104"/>
      <c r="Q19" s="73"/>
      <c r="R19" s="83"/>
      <c r="S19" s="94"/>
      <c r="T19" s="73"/>
      <c r="U19" s="83"/>
      <c r="V19" s="94"/>
      <c r="W19" s="73"/>
      <c r="X19" s="83"/>
      <c r="Y19" s="94"/>
      <c r="Z19" s="73"/>
      <c r="AA19" s="83"/>
      <c r="AB19" s="128"/>
      <c r="AC19" s="139">
        <f>SUM(H19:AB19)</f>
        <v>0</v>
      </c>
      <c r="AD19" s="139"/>
      <c r="AE19" s="149"/>
    </row>
    <row r="20" spans="1:37" ht="24.95" customHeight="1">
      <c r="A20" s="28"/>
      <c r="B20" s="36"/>
      <c r="C20" s="46"/>
      <c r="D20" s="52" t="s">
        <v>24</v>
      </c>
      <c r="E20" s="58"/>
      <c r="F20" s="58"/>
      <c r="G20" s="65"/>
      <c r="H20" s="74"/>
      <c r="I20" s="84"/>
      <c r="J20" s="95"/>
      <c r="K20" s="74"/>
      <c r="L20" s="84"/>
      <c r="M20" s="95"/>
      <c r="N20" s="71"/>
      <c r="O20" s="81"/>
      <c r="P20" s="105"/>
      <c r="Q20" s="74"/>
      <c r="R20" s="84"/>
      <c r="S20" s="95"/>
      <c r="T20" s="74"/>
      <c r="U20" s="84"/>
      <c r="V20" s="95"/>
      <c r="W20" s="74"/>
      <c r="X20" s="84"/>
      <c r="Y20" s="95"/>
      <c r="Z20" s="114"/>
      <c r="AA20" s="117"/>
      <c r="AB20" s="130"/>
      <c r="AC20" s="140">
        <f>SUM(H20:AB20)</f>
        <v>0</v>
      </c>
      <c r="AD20" s="140"/>
      <c r="AE20" s="150"/>
    </row>
    <row r="21" spans="1:37" ht="24.95" customHeight="1">
      <c r="A21" s="23" t="s">
        <v>32</v>
      </c>
      <c r="B21" s="31"/>
      <c r="C21" s="41"/>
      <c r="D21" s="161" t="s">
        <v>42</v>
      </c>
      <c r="E21" s="164"/>
      <c r="F21" s="164"/>
      <c r="G21" s="168"/>
      <c r="H21" s="72">
        <v>24</v>
      </c>
      <c r="I21" s="172"/>
      <c r="J21" s="93"/>
      <c r="K21" s="72">
        <v>25</v>
      </c>
      <c r="L21" s="172"/>
      <c r="M21" s="93"/>
      <c r="N21" s="72">
        <v>26</v>
      </c>
      <c r="O21" s="172"/>
      <c r="P21" s="93"/>
      <c r="Q21" s="72">
        <v>27</v>
      </c>
      <c r="R21" s="172"/>
      <c r="S21" s="93"/>
      <c r="T21" s="72">
        <v>28</v>
      </c>
      <c r="U21" s="172"/>
      <c r="V21" s="93"/>
      <c r="W21" s="108">
        <v>29</v>
      </c>
      <c r="X21" s="192"/>
      <c r="Y21" s="93"/>
      <c r="Z21" s="113">
        <v>30</v>
      </c>
      <c r="AA21" s="195"/>
      <c r="AB21" s="93"/>
      <c r="AC21" s="201" t="s">
        <v>30</v>
      </c>
      <c r="AD21" s="137"/>
      <c r="AE21" s="204"/>
    </row>
    <row r="22" spans="1:37" ht="24.95" customHeight="1">
      <c r="A22" s="24"/>
      <c r="B22" s="32"/>
      <c r="C22" s="42"/>
      <c r="D22" s="162" t="s">
        <v>56</v>
      </c>
      <c r="E22" s="165"/>
      <c r="F22" s="165"/>
      <c r="G22" s="63"/>
      <c r="H22" s="170"/>
      <c r="I22" s="173"/>
      <c r="J22" s="175"/>
      <c r="K22" s="170"/>
      <c r="L22" s="173"/>
      <c r="M22" s="175"/>
      <c r="N22" s="170"/>
      <c r="O22" s="173"/>
      <c r="P22" s="175"/>
      <c r="Q22" s="170"/>
      <c r="R22" s="173"/>
      <c r="S22" s="175"/>
      <c r="T22" s="170"/>
      <c r="U22" s="173"/>
      <c r="V22" s="175"/>
      <c r="W22" s="170"/>
      <c r="X22" s="173"/>
      <c r="Y22" s="175"/>
      <c r="Z22" s="170"/>
      <c r="AA22" s="173"/>
      <c r="AB22" s="197"/>
      <c r="AC22" s="202">
        <f>SUM(H22:AB22)</f>
        <v>0</v>
      </c>
      <c r="AD22" s="203"/>
      <c r="AE22" s="205"/>
    </row>
    <row r="23" spans="1:37" ht="24.95" customHeight="1">
      <c r="A23" s="25"/>
      <c r="B23" s="33"/>
      <c r="C23" s="43"/>
      <c r="D23" s="163" t="s">
        <v>24</v>
      </c>
      <c r="E23" s="166"/>
      <c r="F23" s="167"/>
      <c r="G23" s="169"/>
      <c r="H23" s="171"/>
      <c r="I23" s="174"/>
      <c r="J23" s="176"/>
      <c r="K23" s="171"/>
      <c r="L23" s="174"/>
      <c r="M23" s="176"/>
      <c r="N23" s="171"/>
      <c r="O23" s="174"/>
      <c r="P23" s="176"/>
      <c r="Q23" s="171"/>
      <c r="R23" s="174"/>
      <c r="S23" s="176"/>
      <c r="T23" s="171"/>
      <c r="U23" s="174"/>
      <c r="V23" s="176"/>
      <c r="W23" s="171"/>
      <c r="X23" s="174"/>
      <c r="Y23" s="176"/>
      <c r="Z23" s="171"/>
      <c r="AA23" s="174"/>
      <c r="AB23" s="198"/>
      <c r="AC23" s="156">
        <f>SUM(H23:AB23)</f>
        <v>0</v>
      </c>
      <c r="AD23" s="140"/>
      <c r="AE23" s="150"/>
    </row>
    <row r="24" spans="1:37" ht="24.95" hidden="1" customHeight="1">
      <c r="A24" s="26" t="s">
        <v>44</v>
      </c>
      <c r="B24" s="34"/>
      <c r="C24" s="44"/>
      <c r="D24" s="49" t="s">
        <v>42</v>
      </c>
      <c r="E24" s="55"/>
      <c r="F24" s="55"/>
      <c r="G24" s="62"/>
      <c r="H24" s="75" t="s">
        <v>47</v>
      </c>
      <c r="I24" s="87"/>
      <c r="J24" s="96"/>
      <c r="K24" s="75" t="s">
        <v>47</v>
      </c>
      <c r="L24" s="87"/>
      <c r="M24" s="96"/>
      <c r="N24" s="75" t="s">
        <v>47</v>
      </c>
      <c r="O24" s="87"/>
      <c r="P24" s="96"/>
      <c r="Q24" s="75" t="s">
        <v>47</v>
      </c>
      <c r="R24" s="87"/>
      <c r="S24" s="96"/>
      <c r="T24" s="75" t="s">
        <v>47</v>
      </c>
      <c r="U24" s="87"/>
      <c r="V24" s="96"/>
      <c r="W24" s="75" t="s">
        <v>47</v>
      </c>
      <c r="X24" s="87"/>
      <c r="Y24" s="96"/>
      <c r="Z24" s="75" t="s">
        <v>47</v>
      </c>
      <c r="AA24" s="87"/>
      <c r="AB24" s="131"/>
      <c r="AC24" s="141" t="s">
        <v>48</v>
      </c>
      <c r="AD24" s="146"/>
      <c r="AE24" s="151"/>
    </row>
    <row r="25" spans="1:37" ht="24.95" hidden="1" customHeight="1">
      <c r="A25" s="27"/>
      <c r="B25" s="35"/>
      <c r="C25" s="45"/>
      <c r="D25" s="53" t="s">
        <v>22</v>
      </c>
      <c r="E25" s="59"/>
      <c r="F25" s="59"/>
      <c r="G25" s="66"/>
      <c r="H25" s="76">
        <f>SUM(H10+H13+H16+H19+H22)</f>
        <v>0</v>
      </c>
      <c r="I25" s="88"/>
      <c r="J25" s="97"/>
      <c r="K25" s="76">
        <f>SUM(K10+K13+K16+K19+K22)</f>
        <v>0</v>
      </c>
      <c r="L25" s="88"/>
      <c r="M25" s="97"/>
      <c r="N25" s="76">
        <f>SUM(N10+N13+N16+N19+N22)</f>
        <v>0</v>
      </c>
      <c r="O25" s="88"/>
      <c r="P25" s="97"/>
      <c r="Q25" s="76">
        <f>SUM(Q10+Q13+Q16+Q19+Q22)</f>
        <v>0</v>
      </c>
      <c r="R25" s="88"/>
      <c r="S25" s="97"/>
      <c r="T25" s="76">
        <f>SUM(T10+T13+T16+T19+T22)</f>
        <v>0</v>
      </c>
      <c r="U25" s="88"/>
      <c r="V25" s="97"/>
      <c r="W25" s="76">
        <f>SUM(W10+W13+W16+W19+W22)</f>
        <v>0</v>
      </c>
      <c r="X25" s="88"/>
      <c r="Y25" s="97"/>
      <c r="Z25" s="76">
        <f>SUM(Z10+Z13+Z16+Z19+Z22)</f>
        <v>0</v>
      </c>
      <c r="AA25" s="88"/>
      <c r="AB25" s="132"/>
      <c r="AC25" s="142">
        <f>SUM(AC10+AC13+AC16+AC19+AC22)</f>
        <v>0</v>
      </c>
      <c r="AD25" s="142"/>
      <c r="AE25" s="152"/>
    </row>
    <row r="26" spans="1:37" ht="24.95" hidden="1" customHeight="1">
      <c r="A26" s="29"/>
      <c r="B26" s="37"/>
      <c r="C26" s="47"/>
      <c r="D26" s="54" t="s">
        <v>24</v>
      </c>
      <c r="E26" s="60"/>
      <c r="F26" s="60"/>
      <c r="G26" s="67"/>
      <c r="H26" s="77">
        <f>SUM(H11+H14+H17+H20+H23)</f>
        <v>0</v>
      </c>
      <c r="I26" s="89"/>
      <c r="J26" s="98"/>
      <c r="K26" s="77">
        <f>SUM(K11+K14+K17+K20+K23)</f>
        <v>0</v>
      </c>
      <c r="L26" s="89"/>
      <c r="M26" s="98"/>
      <c r="N26" s="77">
        <f>SUM(N11+N14+N17+N20+N23)</f>
        <v>0</v>
      </c>
      <c r="O26" s="89"/>
      <c r="P26" s="98"/>
      <c r="Q26" s="77">
        <f>SUM(Q11+Q14+Q17+Q20+Q23)</f>
        <v>0</v>
      </c>
      <c r="R26" s="89"/>
      <c r="S26" s="98"/>
      <c r="T26" s="77">
        <f>SUM(T11+T14+T17+T20+T23)</f>
        <v>0</v>
      </c>
      <c r="U26" s="89"/>
      <c r="V26" s="98"/>
      <c r="W26" s="77">
        <f>SUM(W11+W14+W17+W20+W23)</f>
        <v>0</v>
      </c>
      <c r="X26" s="89"/>
      <c r="Y26" s="98"/>
      <c r="Z26" s="77">
        <f>SUM(Z11+Z14+Z17+Z20+Z23)</f>
        <v>0</v>
      </c>
      <c r="AA26" s="89"/>
      <c r="AB26" s="133"/>
      <c r="AC26" s="143">
        <f>SUM(AC11+AC14+AC17+AC20+AC23)</f>
        <v>0</v>
      </c>
      <c r="AD26" s="143"/>
      <c r="AE26" s="153"/>
    </row>
    <row r="27" spans="1:37" ht="24.95" customHeight="1">
      <c r="A27" s="23" t="s">
        <v>53</v>
      </c>
      <c r="B27" s="31"/>
      <c r="C27" s="41"/>
      <c r="D27" s="161" t="s">
        <v>42</v>
      </c>
      <c r="E27" s="164"/>
      <c r="F27" s="164"/>
      <c r="G27" s="168"/>
      <c r="H27" s="72">
        <v>31</v>
      </c>
      <c r="I27" s="172"/>
      <c r="J27" s="93"/>
      <c r="K27" s="177"/>
      <c r="L27" s="178"/>
      <c r="M27" s="93"/>
      <c r="N27" s="177"/>
      <c r="O27" s="178"/>
      <c r="P27" s="93"/>
      <c r="Q27" s="177"/>
      <c r="R27" s="178"/>
      <c r="S27" s="93"/>
      <c r="T27" s="177"/>
      <c r="U27" s="178"/>
      <c r="V27" s="93"/>
      <c r="W27" s="191"/>
      <c r="X27" s="193"/>
      <c r="Y27" s="93"/>
      <c r="Z27" s="194"/>
      <c r="AA27" s="196"/>
      <c r="AB27" s="93"/>
      <c r="AC27" s="201" t="s">
        <v>30</v>
      </c>
      <c r="AD27" s="137"/>
      <c r="AE27" s="204"/>
    </row>
    <row r="28" spans="1:37" ht="24.95" customHeight="1">
      <c r="A28" s="24"/>
      <c r="B28" s="32"/>
      <c r="C28" s="42"/>
      <c r="D28" s="162" t="s">
        <v>56</v>
      </c>
      <c r="E28" s="165"/>
      <c r="F28" s="165"/>
      <c r="G28" s="63"/>
      <c r="H28" s="170"/>
      <c r="I28" s="173"/>
      <c r="J28" s="175"/>
      <c r="K28" s="170"/>
      <c r="L28" s="173"/>
      <c r="M28" s="175"/>
      <c r="N28" s="179"/>
      <c r="O28" s="181"/>
      <c r="P28" s="183"/>
      <c r="Q28" s="185"/>
      <c r="R28" s="187"/>
      <c r="S28" s="189"/>
      <c r="T28" s="185"/>
      <c r="U28" s="187"/>
      <c r="V28" s="189"/>
      <c r="W28" s="185"/>
      <c r="X28" s="187"/>
      <c r="Y28" s="189"/>
      <c r="Z28" s="185"/>
      <c r="AA28" s="187"/>
      <c r="AB28" s="199"/>
      <c r="AC28" s="202">
        <f>SUM(H28:AB28)</f>
        <v>0</v>
      </c>
      <c r="AD28" s="203"/>
      <c r="AE28" s="205"/>
    </row>
    <row r="29" spans="1:37" ht="24.95" customHeight="1">
      <c r="A29" s="25"/>
      <c r="B29" s="33"/>
      <c r="C29" s="43"/>
      <c r="D29" s="163" t="s">
        <v>24</v>
      </c>
      <c r="E29" s="166"/>
      <c r="F29" s="167"/>
      <c r="G29" s="169"/>
      <c r="H29" s="171"/>
      <c r="I29" s="174"/>
      <c r="J29" s="176"/>
      <c r="K29" s="171"/>
      <c r="L29" s="174"/>
      <c r="M29" s="176"/>
      <c r="N29" s="180"/>
      <c r="O29" s="182"/>
      <c r="P29" s="184"/>
      <c r="Q29" s="186"/>
      <c r="R29" s="188"/>
      <c r="S29" s="190"/>
      <c r="T29" s="186"/>
      <c r="U29" s="188"/>
      <c r="V29" s="190"/>
      <c r="W29" s="186"/>
      <c r="X29" s="188"/>
      <c r="Y29" s="190"/>
      <c r="Z29" s="186"/>
      <c r="AA29" s="188"/>
      <c r="AB29" s="200"/>
      <c r="AC29" s="156">
        <f>SUM(H29:AB29)</f>
        <v>0</v>
      </c>
      <c r="AD29" s="140"/>
      <c r="AE29" s="150"/>
    </row>
    <row r="30" spans="1:37" ht="24.95" customHeight="1">
      <c r="A30" s="26"/>
      <c r="B30" s="34"/>
      <c r="C30" s="44"/>
      <c r="D30" s="49"/>
      <c r="E30" s="55"/>
      <c r="F30" s="55"/>
      <c r="G30" s="62"/>
      <c r="H30" s="75"/>
      <c r="I30" s="87"/>
      <c r="J30" s="96"/>
      <c r="K30" s="75"/>
      <c r="L30" s="87"/>
      <c r="M30" s="96"/>
      <c r="N30" s="75"/>
      <c r="O30" s="87"/>
      <c r="P30" s="96"/>
      <c r="Q30" s="75"/>
      <c r="R30" s="87"/>
      <c r="S30" s="96"/>
      <c r="T30" s="75"/>
      <c r="U30" s="87"/>
      <c r="V30" s="96"/>
      <c r="W30" s="75"/>
      <c r="X30" s="87"/>
      <c r="Y30" s="96"/>
      <c r="Z30" s="75"/>
      <c r="AA30" s="87"/>
      <c r="AB30" s="131"/>
      <c r="AC30" s="141" t="s">
        <v>48</v>
      </c>
      <c r="AD30" s="146"/>
      <c r="AE30" s="151"/>
      <c r="AK30" s="206"/>
    </row>
    <row r="31" spans="1:37" ht="24.95" customHeight="1">
      <c r="A31" s="27"/>
      <c r="B31" s="35"/>
      <c r="C31" s="45"/>
      <c r="D31" s="53"/>
      <c r="E31" s="59"/>
      <c r="F31" s="59"/>
      <c r="G31" s="66"/>
      <c r="H31" s="76"/>
      <c r="I31" s="88"/>
      <c r="J31" s="97"/>
      <c r="K31" s="76"/>
      <c r="L31" s="88"/>
      <c r="M31" s="97"/>
      <c r="N31" s="76"/>
      <c r="O31" s="88"/>
      <c r="P31" s="97"/>
      <c r="Q31" s="76"/>
      <c r="R31" s="88"/>
      <c r="S31" s="97"/>
      <c r="T31" s="76"/>
      <c r="U31" s="88"/>
      <c r="V31" s="97"/>
      <c r="W31" s="76"/>
      <c r="X31" s="88"/>
      <c r="Y31" s="97"/>
      <c r="Z31" s="115" t="s">
        <v>11</v>
      </c>
      <c r="AA31" s="119"/>
      <c r="AB31" s="134"/>
      <c r="AC31" s="142">
        <f>SUM(AC10+AC13+AC16+AC19+AC22)</f>
        <v>0</v>
      </c>
      <c r="AD31" s="142"/>
      <c r="AE31" s="152"/>
    </row>
    <row r="32" spans="1:37" ht="24.95" customHeight="1">
      <c r="A32" s="29"/>
      <c r="B32" s="37"/>
      <c r="C32" s="47"/>
      <c r="D32" s="54"/>
      <c r="E32" s="60"/>
      <c r="F32" s="60"/>
      <c r="G32" s="67"/>
      <c r="H32" s="77"/>
      <c r="I32" s="89"/>
      <c r="J32" s="98"/>
      <c r="K32" s="77"/>
      <c r="L32" s="89"/>
      <c r="M32" s="98"/>
      <c r="N32" s="77"/>
      <c r="O32" s="89"/>
      <c r="P32" s="98"/>
      <c r="Q32" s="77"/>
      <c r="R32" s="89"/>
      <c r="S32" s="98"/>
      <c r="T32" s="77"/>
      <c r="U32" s="89"/>
      <c r="V32" s="98"/>
      <c r="W32" s="77"/>
      <c r="X32" s="89"/>
      <c r="Y32" s="98"/>
      <c r="Z32" s="116" t="s">
        <v>34</v>
      </c>
      <c r="AA32" s="120"/>
      <c r="AB32" s="135"/>
      <c r="AC32" s="143">
        <f>SUM(AC11+AC14+AC17+AC20+AC23)</f>
        <v>0</v>
      </c>
      <c r="AD32" s="143"/>
      <c r="AE32" s="153"/>
    </row>
    <row r="33" spans="16:16" ht="15" customHeight="1"/>
    <row r="34" spans="16:16" ht="15" customHeight="1"/>
    <row r="35" spans="16:16" ht="15" customHeight="1"/>
    <row r="36" spans="16:16" ht="15" customHeight="1">
      <c r="P36" s="19"/>
    </row>
    <row r="37" spans="16:16" ht="15" customHeight="1">
      <c r="P37" s="19"/>
    </row>
    <row r="38" spans="16:16" ht="15" customHeight="1">
      <c r="P38" s="19"/>
    </row>
    <row r="39" spans="16:16" ht="15" customHeight="1">
      <c r="P39" s="19"/>
    </row>
    <row r="40" spans="16:16" ht="15" customHeight="1">
      <c r="P40" s="19"/>
    </row>
    <row r="41" spans="16:16" ht="15" customHeight="1">
      <c r="P41" s="19"/>
    </row>
    <row r="42" spans="16:16" ht="15" customHeight="1">
      <c r="P42" s="19"/>
    </row>
  </sheetData>
  <mergeCells count="219">
    <mergeCell ref="A8:G8"/>
    <mergeCell ref="H8:J8"/>
    <mergeCell ref="K8:M8"/>
    <mergeCell ref="N8:P8"/>
    <mergeCell ref="Q8:S8"/>
    <mergeCell ref="T8:V8"/>
    <mergeCell ref="W8:Y8"/>
    <mergeCell ref="Z8:AB8"/>
    <mergeCell ref="AC8:AE8"/>
    <mergeCell ref="D9:G9"/>
    <mergeCell ref="K9:L9"/>
    <mergeCell ref="N9:O9"/>
    <mergeCell ref="Q9:R9"/>
    <mergeCell ref="T9:U9"/>
    <mergeCell ref="W9:X9"/>
    <mergeCell ref="Z9:AA9"/>
    <mergeCell ref="AC9:AE9"/>
    <mergeCell ref="D10:G10"/>
    <mergeCell ref="H10:J10"/>
    <mergeCell ref="K10:M10"/>
    <mergeCell ref="N10:P10"/>
    <mergeCell ref="Q10:S10"/>
    <mergeCell ref="T10:V10"/>
    <mergeCell ref="W10:Y10"/>
    <mergeCell ref="Z10:AB10"/>
    <mergeCell ref="AC10:AE10"/>
    <mergeCell ref="D11:G11"/>
    <mergeCell ref="H11:J11"/>
    <mergeCell ref="K11:M11"/>
    <mergeCell ref="N11:P11"/>
    <mergeCell ref="Q11:S11"/>
    <mergeCell ref="T11:V11"/>
    <mergeCell ref="W11:Y11"/>
    <mergeCell ref="Z11:AB11"/>
    <mergeCell ref="AC11:AE11"/>
    <mergeCell ref="D12:G12"/>
    <mergeCell ref="H12:I12"/>
    <mergeCell ref="K12:L12"/>
    <mergeCell ref="N12:O12"/>
    <mergeCell ref="Q12:R12"/>
    <mergeCell ref="T12:U12"/>
    <mergeCell ref="W12:X12"/>
    <mergeCell ref="Z12:AA12"/>
    <mergeCell ref="AC12:AE12"/>
    <mergeCell ref="D13:G13"/>
    <mergeCell ref="H13:J13"/>
    <mergeCell ref="K13:M13"/>
    <mergeCell ref="N13:P13"/>
    <mergeCell ref="Q13:S13"/>
    <mergeCell ref="T13:V13"/>
    <mergeCell ref="W13:Y13"/>
    <mergeCell ref="Z13:AB13"/>
    <mergeCell ref="AC13:AE13"/>
    <mergeCell ref="D14:G14"/>
    <mergeCell ref="H14:J14"/>
    <mergeCell ref="K14:M14"/>
    <mergeCell ref="N14:P14"/>
    <mergeCell ref="Q14:S14"/>
    <mergeCell ref="T14:V14"/>
    <mergeCell ref="W14:Y14"/>
    <mergeCell ref="Z14:AB14"/>
    <mergeCell ref="AC14:AE14"/>
    <mergeCell ref="D15:G15"/>
    <mergeCell ref="H15:I15"/>
    <mergeCell ref="K15:L15"/>
    <mergeCell ref="N15:O15"/>
    <mergeCell ref="Q15:R15"/>
    <mergeCell ref="T15:U15"/>
    <mergeCell ref="W15:X15"/>
    <mergeCell ref="Z15:AA15"/>
    <mergeCell ref="AC15:AE15"/>
    <mergeCell ref="D16:G16"/>
    <mergeCell ref="H16:J16"/>
    <mergeCell ref="K16:M16"/>
    <mergeCell ref="N16:P16"/>
    <mergeCell ref="Q16:S16"/>
    <mergeCell ref="T16:V16"/>
    <mergeCell ref="W16:Y16"/>
    <mergeCell ref="Z16:AB16"/>
    <mergeCell ref="AC16:AE16"/>
    <mergeCell ref="D17:G17"/>
    <mergeCell ref="H17:J17"/>
    <mergeCell ref="K17:M17"/>
    <mergeCell ref="N17:P17"/>
    <mergeCell ref="Q17:S17"/>
    <mergeCell ref="T17:V17"/>
    <mergeCell ref="W17:Y17"/>
    <mergeCell ref="Z17:AB17"/>
    <mergeCell ref="AC17:AE17"/>
    <mergeCell ref="D18:G18"/>
    <mergeCell ref="H18:I18"/>
    <mergeCell ref="K18:L18"/>
    <mergeCell ref="N18:O18"/>
    <mergeCell ref="Q18:R18"/>
    <mergeCell ref="T18:U18"/>
    <mergeCell ref="W18:X18"/>
    <mergeCell ref="Z18:AA18"/>
    <mergeCell ref="AC18:AE18"/>
    <mergeCell ref="D19:G19"/>
    <mergeCell ref="H19:J19"/>
    <mergeCell ref="K19:M19"/>
    <mergeCell ref="N19:P19"/>
    <mergeCell ref="Q19:S19"/>
    <mergeCell ref="T19:V19"/>
    <mergeCell ref="W19:Y19"/>
    <mergeCell ref="Z19:AB19"/>
    <mergeCell ref="AC19:AE19"/>
    <mergeCell ref="D20:G20"/>
    <mergeCell ref="H20:J20"/>
    <mergeCell ref="K20:M20"/>
    <mergeCell ref="N20:P20"/>
    <mergeCell ref="Q20:S20"/>
    <mergeCell ref="T20:V20"/>
    <mergeCell ref="W20:Y20"/>
    <mergeCell ref="Z20:AB20"/>
    <mergeCell ref="AC20:AE20"/>
    <mergeCell ref="D21:F21"/>
    <mergeCell ref="H21:I21"/>
    <mergeCell ref="K21:L21"/>
    <mergeCell ref="N21:O21"/>
    <mergeCell ref="Q21:R21"/>
    <mergeCell ref="T21:U21"/>
    <mergeCell ref="W21:X21"/>
    <mergeCell ref="Z21:AA21"/>
    <mergeCell ref="AC21:AE21"/>
    <mergeCell ref="D22:F22"/>
    <mergeCell ref="H22:J22"/>
    <mergeCell ref="K22:M22"/>
    <mergeCell ref="N22:P22"/>
    <mergeCell ref="Q22:S22"/>
    <mergeCell ref="T22:V22"/>
    <mergeCell ref="W22:Y22"/>
    <mergeCell ref="Z22:AB22"/>
    <mergeCell ref="AC22:AE22"/>
    <mergeCell ref="D23:F23"/>
    <mergeCell ref="H23:J23"/>
    <mergeCell ref="K23:M23"/>
    <mergeCell ref="N23:P23"/>
    <mergeCell ref="Q23:S23"/>
    <mergeCell ref="T23:V23"/>
    <mergeCell ref="W23:Y23"/>
    <mergeCell ref="Z23:AB23"/>
    <mergeCell ref="AC23:AE23"/>
    <mergeCell ref="D24:G24"/>
    <mergeCell ref="H24:J24"/>
    <mergeCell ref="K24:M24"/>
    <mergeCell ref="N24:P24"/>
    <mergeCell ref="Q24:S24"/>
    <mergeCell ref="T24:V24"/>
    <mergeCell ref="W24:Y24"/>
    <mergeCell ref="Z24:AB24"/>
    <mergeCell ref="AC24:AE24"/>
    <mergeCell ref="D25:G25"/>
    <mergeCell ref="H25:J25"/>
    <mergeCell ref="K25:M25"/>
    <mergeCell ref="N25:P25"/>
    <mergeCell ref="Q25:S25"/>
    <mergeCell ref="T25:V25"/>
    <mergeCell ref="W25:Y25"/>
    <mergeCell ref="Z25:AB25"/>
    <mergeCell ref="AC25:AE25"/>
    <mergeCell ref="D26:G26"/>
    <mergeCell ref="H26:J26"/>
    <mergeCell ref="K26:M26"/>
    <mergeCell ref="N26:P26"/>
    <mergeCell ref="Q26:S26"/>
    <mergeCell ref="T26:V26"/>
    <mergeCell ref="W26:Y26"/>
    <mergeCell ref="Z26:AB26"/>
    <mergeCell ref="AC26:AE26"/>
    <mergeCell ref="D27:F27"/>
    <mergeCell ref="H27:I27"/>
    <mergeCell ref="AC27:AE27"/>
    <mergeCell ref="D28:F28"/>
    <mergeCell ref="H28:J28"/>
    <mergeCell ref="K28:M28"/>
    <mergeCell ref="AC28:AE28"/>
    <mergeCell ref="D29:F29"/>
    <mergeCell ref="H29:J29"/>
    <mergeCell ref="K29:M29"/>
    <mergeCell ref="AC29:AE29"/>
    <mergeCell ref="D30:G30"/>
    <mergeCell ref="H30:J30"/>
    <mergeCell ref="K30:M30"/>
    <mergeCell ref="N30:P30"/>
    <mergeCell ref="Q30:S30"/>
    <mergeCell ref="T30:V30"/>
    <mergeCell ref="W30:Y30"/>
    <mergeCell ref="Z30:AB30"/>
    <mergeCell ref="AC30:AE30"/>
    <mergeCell ref="D31:G31"/>
    <mergeCell ref="H31:J31"/>
    <mergeCell ref="K31:M31"/>
    <mergeCell ref="N31:P31"/>
    <mergeCell ref="Q31:S31"/>
    <mergeCell ref="T31:V31"/>
    <mergeCell ref="W31:Y31"/>
    <mergeCell ref="Z31:AB31"/>
    <mergeCell ref="AC31:AE31"/>
    <mergeCell ref="D32:G32"/>
    <mergeCell ref="H32:J32"/>
    <mergeCell ref="K32:M32"/>
    <mergeCell ref="N32:P32"/>
    <mergeCell ref="Q32:S32"/>
    <mergeCell ref="T32:V32"/>
    <mergeCell ref="W32:Y32"/>
    <mergeCell ref="Z32:AB32"/>
    <mergeCell ref="AC32:AE32"/>
    <mergeCell ref="AC2:AE4"/>
    <mergeCell ref="C6:F7"/>
    <mergeCell ref="I6:AB7"/>
    <mergeCell ref="A9:C11"/>
    <mergeCell ref="A12:C14"/>
    <mergeCell ref="A15:C17"/>
    <mergeCell ref="A18:C20"/>
    <mergeCell ref="A21:C23"/>
    <mergeCell ref="A24:C26"/>
    <mergeCell ref="A27:C29"/>
    <mergeCell ref="A30:C32"/>
  </mergeCells>
  <phoneticPr fontId="2"/>
  <dataValidations count="1">
    <dataValidation type="list" allowBlank="1" showDropDown="0" showInputMessage="1" showErrorMessage="1" sqref="AI20 AB18 AB15 AB12 AB9 Y9 Y12 Y15 Y18 V18 V15 V12 V9 S9 S12 S15 S18 P21 P18 P15 P12 P9 M9 M12 M15 M18 M21 J21 J18 J15 J12 S21 V21 Y21 AB21 P27 M27 J27 S27 V27 Y27 AB27">
      <formula1>$AH$9:$AH$11</formula1>
    </dataValidation>
  </dataValidations>
  <pageMargins left="0.31496062992125984" right="0.19685039370078741" top="0.39370078740157483" bottom="0.19685039370078741" header="0.11811023622047245" footer="0.27559055118110237"/>
  <pageSetup paperSize="9" scale="85" fitToWidth="1" fitToHeight="1" orientation="portrait" usePrinterDefaults="1" r:id="rId1"/>
  <headerFooter alignWithMargins="0">
    <oddHeader>&amp;R移動販売車（キッチンカー）による営業に関する社会実験</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C000"/>
  </sheetPr>
  <dimension ref="A1:AF30"/>
  <sheetViews>
    <sheetView topLeftCell="A7" zoomScale="70" zoomScaleNormal="70" zoomScaleSheetLayoutView="70" workbookViewId="0">
      <selection activeCell="S11" sqref="S11:T11"/>
    </sheetView>
  </sheetViews>
  <sheetFormatPr defaultColWidth="8.875" defaultRowHeight="12"/>
  <cols>
    <col min="1" max="1" width="2" style="19" customWidth="1"/>
    <col min="2" max="2" width="8.625" style="19" customWidth="1"/>
    <col min="3" max="4" width="2.125" style="19" customWidth="1"/>
    <col min="5" max="5" width="6.625" style="19" customWidth="1"/>
    <col min="6" max="6" width="0.5" style="19" hidden="1" customWidth="1"/>
    <col min="7" max="14" width="3.625" style="19" customWidth="1"/>
    <col min="15" max="15" width="3.625" style="20" customWidth="1"/>
    <col min="16" max="27" width="3.625" style="19" customWidth="1"/>
    <col min="28" max="29" width="2.25" style="19" customWidth="1"/>
    <col min="30" max="30" width="10.625" style="19" customWidth="1"/>
    <col min="31" max="209" width="8.875" style="19"/>
    <col min="210" max="210" width="2" style="19" customWidth="1"/>
    <col min="211" max="211" width="1.25" style="19" customWidth="1"/>
    <col min="212" max="213" width="2.125" style="19" customWidth="1"/>
    <col min="214" max="214" width="1.75" style="19" customWidth="1"/>
    <col min="215" max="215" width="8.875" style="19" hidden="1" customWidth="1"/>
    <col min="216" max="218" width="2.625" style="19" customWidth="1"/>
    <col min="219" max="221" width="2.375" style="19" customWidth="1"/>
    <col min="222" max="222" width="2.25" style="19" customWidth="1"/>
    <col min="223" max="223" width="1.625" style="19" customWidth="1"/>
    <col min="224" max="226" width="2.625" style="19" customWidth="1"/>
    <col min="227" max="229" width="2.375" style="19" customWidth="1"/>
    <col min="230" max="230" width="2.25" style="19" customWidth="1"/>
    <col min="231" max="231" width="2" style="19" customWidth="1"/>
    <col min="232" max="234" width="2.625" style="19" customWidth="1"/>
    <col min="235" max="237" width="2.375" style="19" customWidth="1"/>
    <col min="238" max="238" width="2.25" style="19" customWidth="1"/>
    <col min="239" max="239" width="1.375" style="19" customWidth="1"/>
    <col min="240" max="242" width="2.625" style="19" customWidth="1"/>
    <col min="243" max="245" width="2.375" style="19" customWidth="1"/>
    <col min="246" max="246" width="2.25" style="19" customWidth="1"/>
    <col min="247" max="247" width="1.375" style="19" customWidth="1"/>
    <col min="248" max="250" width="2.625" style="19" customWidth="1"/>
    <col min="251" max="253" width="2.375" style="19" customWidth="1"/>
    <col min="254" max="254" width="2.25" style="19" customWidth="1"/>
    <col min="255" max="255" width="1.5" style="19" customWidth="1"/>
    <col min="256" max="257" width="2.25" style="19" customWidth="1"/>
    <col min="258" max="258" width="3.5" style="19" customWidth="1"/>
    <col min="259" max="260" width="1.625" style="19" customWidth="1"/>
    <col min="261" max="261" width="2.75" style="19" customWidth="1"/>
    <col min="262" max="265" width="2.25" style="19" customWidth="1"/>
    <col min="266" max="266" width="8.875" style="19"/>
    <col min="267" max="267" width="11.5" style="19" customWidth="1"/>
    <col min="268" max="465" width="8.875" style="19"/>
    <col min="466" max="466" width="2" style="19" customWidth="1"/>
    <col min="467" max="467" width="1.25" style="19" customWidth="1"/>
    <col min="468" max="469" width="2.125" style="19" customWidth="1"/>
    <col min="470" max="470" width="1.75" style="19" customWidth="1"/>
    <col min="471" max="471" width="8.875" style="19" hidden="1" customWidth="1"/>
    <col min="472" max="474" width="2.625" style="19" customWidth="1"/>
    <col min="475" max="477" width="2.375" style="19" customWidth="1"/>
    <col min="478" max="478" width="2.25" style="19" customWidth="1"/>
    <col min="479" max="479" width="1.625" style="19" customWidth="1"/>
    <col min="480" max="482" width="2.625" style="19" customWidth="1"/>
    <col min="483" max="485" width="2.375" style="19" customWidth="1"/>
    <col min="486" max="486" width="2.25" style="19" customWidth="1"/>
    <col min="487" max="487" width="2" style="19" customWidth="1"/>
    <col min="488" max="490" width="2.625" style="19" customWidth="1"/>
    <col min="491" max="493" width="2.375" style="19" customWidth="1"/>
    <col min="494" max="494" width="2.25" style="19" customWidth="1"/>
    <col min="495" max="495" width="1.375" style="19" customWidth="1"/>
    <col min="496" max="498" width="2.625" style="19" customWidth="1"/>
    <col min="499" max="501" width="2.375" style="19" customWidth="1"/>
    <col min="502" max="502" width="2.25" style="19" customWidth="1"/>
    <col min="503" max="503" width="1.375" style="19" customWidth="1"/>
    <col min="504" max="506" width="2.625" style="19" customWidth="1"/>
    <col min="507" max="509" width="2.375" style="19" customWidth="1"/>
    <col min="510" max="510" width="2.25" style="19" customWidth="1"/>
    <col min="511" max="511" width="1.5" style="19" customWidth="1"/>
    <col min="512" max="513" width="2.25" style="19" customWidth="1"/>
    <col min="514" max="514" width="3.5" style="19" customWidth="1"/>
    <col min="515" max="516" width="1.625" style="19" customWidth="1"/>
    <col min="517" max="517" width="2.75" style="19" customWidth="1"/>
    <col min="518" max="521" width="2.25" style="19" customWidth="1"/>
    <col min="522" max="522" width="8.875" style="19"/>
    <col min="523" max="523" width="11.5" style="19" customWidth="1"/>
    <col min="524" max="721" width="8.875" style="19"/>
    <col min="722" max="722" width="2" style="19" customWidth="1"/>
    <col min="723" max="723" width="1.25" style="19" customWidth="1"/>
    <col min="724" max="725" width="2.125" style="19" customWidth="1"/>
    <col min="726" max="726" width="1.75" style="19" customWidth="1"/>
    <col min="727" max="727" width="8.875" style="19" hidden="1" customWidth="1"/>
    <col min="728" max="730" width="2.625" style="19" customWidth="1"/>
    <col min="731" max="733" width="2.375" style="19" customWidth="1"/>
    <col min="734" max="734" width="2.25" style="19" customWidth="1"/>
    <col min="735" max="735" width="1.625" style="19" customWidth="1"/>
    <col min="736" max="738" width="2.625" style="19" customWidth="1"/>
    <col min="739" max="741" width="2.375" style="19" customWidth="1"/>
    <col min="742" max="742" width="2.25" style="19" customWidth="1"/>
    <col min="743" max="743" width="2" style="19" customWidth="1"/>
    <col min="744" max="746" width="2.625" style="19" customWidth="1"/>
    <col min="747" max="749" width="2.375" style="19" customWidth="1"/>
    <col min="750" max="750" width="2.25" style="19" customWidth="1"/>
    <col min="751" max="751" width="1.375" style="19" customWidth="1"/>
    <col min="752" max="754" width="2.625" style="19" customWidth="1"/>
    <col min="755" max="757" width="2.375" style="19" customWidth="1"/>
    <col min="758" max="758" width="2.25" style="19" customWidth="1"/>
    <col min="759" max="759" width="1.375" style="19" customWidth="1"/>
    <col min="760" max="762" width="2.625" style="19" customWidth="1"/>
    <col min="763" max="765" width="2.375" style="19" customWidth="1"/>
    <col min="766" max="766" width="2.25" style="19" customWidth="1"/>
    <col min="767" max="767" width="1.5" style="19" customWidth="1"/>
    <col min="768" max="769" width="2.25" style="19" customWidth="1"/>
    <col min="770" max="770" width="3.5" style="19" customWidth="1"/>
    <col min="771" max="772" width="1.625" style="19" customWidth="1"/>
    <col min="773" max="773" width="2.75" style="19" customWidth="1"/>
    <col min="774" max="777" width="2.25" style="19" customWidth="1"/>
    <col min="778" max="778" width="8.875" style="19"/>
    <col min="779" max="779" width="11.5" style="19" customWidth="1"/>
    <col min="780" max="977" width="8.875" style="19"/>
    <col min="978" max="978" width="2" style="19" customWidth="1"/>
    <col min="979" max="979" width="1.25" style="19" customWidth="1"/>
    <col min="980" max="981" width="2.125" style="19" customWidth="1"/>
    <col min="982" max="982" width="1.75" style="19" customWidth="1"/>
    <col min="983" max="983" width="8.875" style="19" hidden="1" customWidth="1"/>
    <col min="984" max="986" width="2.625" style="19" customWidth="1"/>
    <col min="987" max="989" width="2.375" style="19" customWidth="1"/>
    <col min="990" max="990" width="2.25" style="19" customWidth="1"/>
    <col min="991" max="991" width="1.625" style="19" customWidth="1"/>
    <col min="992" max="994" width="2.625" style="19" customWidth="1"/>
    <col min="995" max="997" width="2.375" style="19" customWidth="1"/>
    <col min="998" max="998" width="2.25" style="19" customWidth="1"/>
    <col min="999" max="999" width="2" style="19" customWidth="1"/>
    <col min="1000" max="1002" width="2.625" style="19" customWidth="1"/>
    <col min="1003" max="1005" width="2.375" style="19" customWidth="1"/>
    <col min="1006" max="1006" width="2.25" style="19" customWidth="1"/>
    <col min="1007" max="1007" width="1.375" style="19" customWidth="1"/>
    <col min="1008" max="1010" width="2.625" style="19" customWidth="1"/>
    <col min="1011" max="1013" width="2.375" style="19" customWidth="1"/>
    <col min="1014" max="1014" width="2.25" style="19" customWidth="1"/>
    <col min="1015" max="1015" width="1.375" style="19" customWidth="1"/>
    <col min="1016" max="1018" width="2.625" style="19" customWidth="1"/>
    <col min="1019" max="1021" width="2.375" style="19" customWidth="1"/>
    <col min="1022" max="1022" width="2.25" style="19" customWidth="1"/>
    <col min="1023" max="1023" width="1.5" style="19" customWidth="1"/>
    <col min="1024" max="1025" width="2.25" style="19" customWidth="1"/>
    <col min="1026" max="1026" width="3.5" style="19" customWidth="1"/>
    <col min="1027" max="1028" width="1.625" style="19" customWidth="1"/>
    <col min="1029" max="1029" width="2.75" style="19" customWidth="1"/>
    <col min="1030" max="1033" width="2.25" style="19" customWidth="1"/>
    <col min="1034" max="1034" width="8.875" style="19"/>
    <col min="1035" max="1035" width="11.5" style="19" customWidth="1"/>
    <col min="1036" max="1233" width="8.875" style="19"/>
    <col min="1234" max="1234" width="2" style="19" customWidth="1"/>
    <col min="1235" max="1235" width="1.25" style="19" customWidth="1"/>
    <col min="1236" max="1237" width="2.125" style="19" customWidth="1"/>
    <col min="1238" max="1238" width="1.75" style="19" customWidth="1"/>
    <col min="1239" max="1239" width="8.875" style="19" hidden="1" customWidth="1"/>
    <col min="1240" max="1242" width="2.625" style="19" customWidth="1"/>
    <col min="1243" max="1245" width="2.375" style="19" customWidth="1"/>
    <col min="1246" max="1246" width="2.25" style="19" customWidth="1"/>
    <col min="1247" max="1247" width="1.625" style="19" customWidth="1"/>
    <col min="1248" max="1250" width="2.625" style="19" customWidth="1"/>
    <col min="1251" max="1253" width="2.375" style="19" customWidth="1"/>
    <col min="1254" max="1254" width="2.25" style="19" customWidth="1"/>
    <col min="1255" max="1255" width="2" style="19" customWidth="1"/>
    <col min="1256" max="1258" width="2.625" style="19" customWidth="1"/>
    <col min="1259" max="1261" width="2.375" style="19" customWidth="1"/>
    <col min="1262" max="1262" width="2.25" style="19" customWidth="1"/>
    <col min="1263" max="1263" width="1.375" style="19" customWidth="1"/>
    <col min="1264" max="1266" width="2.625" style="19" customWidth="1"/>
    <col min="1267" max="1269" width="2.375" style="19" customWidth="1"/>
    <col min="1270" max="1270" width="2.25" style="19" customWidth="1"/>
    <col min="1271" max="1271" width="1.375" style="19" customWidth="1"/>
    <col min="1272" max="1274" width="2.625" style="19" customWidth="1"/>
    <col min="1275" max="1277" width="2.375" style="19" customWidth="1"/>
    <col min="1278" max="1278" width="2.25" style="19" customWidth="1"/>
    <col min="1279" max="1279" width="1.5" style="19" customWidth="1"/>
    <col min="1280" max="1281" width="2.25" style="19" customWidth="1"/>
    <col min="1282" max="1282" width="3.5" style="19" customWidth="1"/>
    <col min="1283" max="1284" width="1.625" style="19" customWidth="1"/>
    <col min="1285" max="1285" width="2.75" style="19" customWidth="1"/>
    <col min="1286" max="1289" width="2.25" style="19" customWidth="1"/>
    <col min="1290" max="1290" width="8.875" style="19"/>
    <col min="1291" max="1291" width="11.5" style="19" customWidth="1"/>
    <col min="1292" max="1489" width="8.875" style="19"/>
    <col min="1490" max="1490" width="2" style="19" customWidth="1"/>
    <col min="1491" max="1491" width="1.25" style="19" customWidth="1"/>
    <col min="1492" max="1493" width="2.125" style="19" customWidth="1"/>
    <col min="1494" max="1494" width="1.75" style="19" customWidth="1"/>
    <col min="1495" max="1495" width="8.875" style="19" hidden="1" customWidth="1"/>
    <col min="1496" max="1498" width="2.625" style="19" customWidth="1"/>
    <col min="1499" max="1501" width="2.375" style="19" customWidth="1"/>
    <col min="1502" max="1502" width="2.25" style="19" customWidth="1"/>
    <col min="1503" max="1503" width="1.625" style="19" customWidth="1"/>
    <col min="1504" max="1506" width="2.625" style="19" customWidth="1"/>
    <col min="1507" max="1509" width="2.375" style="19" customWidth="1"/>
    <col min="1510" max="1510" width="2.25" style="19" customWidth="1"/>
    <col min="1511" max="1511" width="2" style="19" customWidth="1"/>
    <col min="1512" max="1514" width="2.625" style="19" customWidth="1"/>
    <col min="1515" max="1517" width="2.375" style="19" customWidth="1"/>
    <col min="1518" max="1518" width="2.25" style="19" customWidth="1"/>
    <col min="1519" max="1519" width="1.375" style="19" customWidth="1"/>
    <col min="1520" max="1522" width="2.625" style="19" customWidth="1"/>
    <col min="1523" max="1525" width="2.375" style="19" customWidth="1"/>
    <col min="1526" max="1526" width="2.25" style="19" customWidth="1"/>
    <col min="1527" max="1527" width="1.375" style="19" customWidth="1"/>
    <col min="1528" max="1530" width="2.625" style="19" customWidth="1"/>
    <col min="1531" max="1533" width="2.375" style="19" customWidth="1"/>
    <col min="1534" max="1534" width="2.25" style="19" customWidth="1"/>
    <col min="1535" max="1535" width="1.5" style="19" customWidth="1"/>
    <col min="1536" max="1537" width="2.25" style="19" customWidth="1"/>
    <col min="1538" max="1538" width="3.5" style="19" customWidth="1"/>
    <col min="1539" max="1540" width="1.625" style="19" customWidth="1"/>
    <col min="1541" max="1541" width="2.75" style="19" customWidth="1"/>
    <col min="1542" max="1545" width="2.25" style="19" customWidth="1"/>
    <col min="1546" max="1546" width="8.875" style="19"/>
    <col min="1547" max="1547" width="11.5" style="19" customWidth="1"/>
    <col min="1548" max="1745" width="8.875" style="19"/>
    <col min="1746" max="1746" width="2" style="19" customWidth="1"/>
    <col min="1747" max="1747" width="1.25" style="19" customWidth="1"/>
    <col min="1748" max="1749" width="2.125" style="19" customWidth="1"/>
    <col min="1750" max="1750" width="1.75" style="19" customWidth="1"/>
    <col min="1751" max="1751" width="8.875" style="19" hidden="1" customWidth="1"/>
    <col min="1752" max="1754" width="2.625" style="19" customWidth="1"/>
    <col min="1755" max="1757" width="2.375" style="19" customWidth="1"/>
    <col min="1758" max="1758" width="2.25" style="19" customWidth="1"/>
    <col min="1759" max="1759" width="1.625" style="19" customWidth="1"/>
    <col min="1760" max="1762" width="2.625" style="19" customWidth="1"/>
    <col min="1763" max="1765" width="2.375" style="19" customWidth="1"/>
    <col min="1766" max="1766" width="2.25" style="19" customWidth="1"/>
    <col min="1767" max="1767" width="2" style="19" customWidth="1"/>
    <col min="1768" max="1770" width="2.625" style="19" customWidth="1"/>
    <col min="1771" max="1773" width="2.375" style="19" customWidth="1"/>
    <col min="1774" max="1774" width="2.25" style="19" customWidth="1"/>
    <col min="1775" max="1775" width="1.375" style="19" customWidth="1"/>
    <col min="1776" max="1778" width="2.625" style="19" customWidth="1"/>
    <col min="1779" max="1781" width="2.375" style="19" customWidth="1"/>
    <col min="1782" max="1782" width="2.25" style="19" customWidth="1"/>
    <col min="1783" max="1783" width="1.375" style="19" customWidth="1"/>
    <col min="1784" max="1786" width="2.625" style="19" customWidth="1"/>
    <col min="1787" max="1789" width="2.375" style="19" customWidth="1"/>
    <col min="1790" max="1790" width="2.25" style="19" customWidth="1"/>
    <col min="1791" max="1791" width="1.5" style="19" customWidth="1"/>
    <col min="1792" max="1793" width="2.25" style="19" customWidth="1"/>
    <col min="1794" max="1794" width="3.5" style="19" customWidth="1"/>
    <col min="1795" max="1796" width="1.625" style="19" customWidth="1"/>
    <col min="1797" max="1797" width="2.75" style="19" customWidth="1"/>
    <col min="1798" max="1801" width="2.25" style="19" customWidth="1"/>
    <col min="1802" max="1802" width="8.875" style="19"/>
    <col min="1803" max="1803" width="11.5" style="19" customWidth="1"/>
    <col min="1804" max="2001" width="8.875" style="19"/>
    <col min="2002" max="2002" width="2" style="19" customWidth="1"/>
    <col min="2003" max="2003" width="1.25" style="19" customWidth="1"/>
    <col min="2004" max="2005" width="2.125" style="19" customWidth="1"/>
    <col min="2006" max="2006" width="1.75" style="19" customWidth="1"/>
    <col min="2007" max="2007" width="8.875" style="19" hidden="1" customWidth="1"/>
    <col min="2008" max="2010" width="2.625" style="19" customWidth="1"/>
    <col min="2011" max="2013" width="2.375" style="19" customWidth="1"/>
    <col min="2014" max="2014" width="2.25" style="19" customWidth="1"/>
    <col min="2015" max="2015" width="1.625" style="19" customWidth="1"/>
    <col min="2016" max="2018" width="2.625" style="19" customWidth="1"/>
    <col min="2019" max="2021" width="2.375" style="19" customWidth="1"/>
    <col min="2022" max="2022" width="2.25" style="19" customWidth="1"/>
    <col min="2023" max="2023" width="2" style="19" customWidth="1"/>
    <col min="2024" max="2026" width="2.625" style="19" customWidth="1"/>
    <col min="2027" max="2029" width="2.375" style="19" customWidth="1"/>
    <col min="2030" max="2030" width="2.25" style="19" customWidth="1"/>
    <col min="2031" max="2031" width="1.375" style="19" customWidth="1"/>
    <col min="2032" max="2034" width="2.625" style="19" customWidth="1"/>
    <col min="2035" max="2037" width="2.375" style="19" customWidth="1"/>
    <col min="2038" max="2038" width="2.25" style="19" customWidth="1"/>
    <col min="2039" max="2039" width="1.375" style="19" customWidth="1"/>
    <col min="2040" max="2042" width="2.625" style="19" customWidth="1"/>
    <col min="2043" max="2045" width="2.375" style="19" customWidth="1"/>
    <col min="2046" max="2046" width="2.25" style="19" customWidth="1"/>
    <col min="2047" max="2047" width="1.5" style="19" customWidth="1"/>
    <col min="2048" max="2049" width="2.25" style="19" customWidth="1"/>
    <col min="2050" max="2050" width="3.5" style="19" customWidth="1"/>
    <col min="2051" max="2052" width="1.625" style="19" customWidth="1"/>
    <col min="2053" max="2053" width="2.75" style="19" customWidth="1"/>
    <col min="2054" max="2057" width="2.25" style="19" customWidth="1"/>
    <col min="2058" max="2058" width="8.875" style="19"/>
    <col min="2059" max="2059" width="11.5" style="19" customWidth="1"/>
    <col min="2060" max="2257" width="8.875" style="19"/>
    <col min="2258" max="2258" width="2" style="19" customWidth="1"/>
    <col min="2259" max="2259" width="1.25" style="19" customWidth="1"/>
    <col min="2260" max="2261" width="2.125" style="19" customWidth="1"/>
    <col min="2262" max="2262" width="1.75" style="19" customWidth="1"/>
    <col min="2263" max="2263" width="8.875" style="19" hidden="1" customWidth="1"/>
    <col min="2264" max="2266" width="2.625" style="19" customWidth="1"/>
    <col min="2267" max="2269" width="2.375" style="19" customWidth="1"/>
    <col min="2270" max="2270" width="2.25" style="19" customWidth="1"/>
    <col min="2271" max="2271" width="1.625" style="19" customWidth="1"/>
    <col min="2272" max="2274" width="2.625" style="19" customWidth="1"/>
    <col min="2275" max="2277" width="2.375" style="19" customWidth="1"/>
    <col min="2278" max="2278" width="2.25" style="19" customWidth="1"/>
    <col min="2279" max="2279" width="2" style="19" customWidth="1"/>
    <col min="2280" max="2282" width="2.625" style="19" customWidth="1"/>
    <col min="2283" max="2285" width="2.375" style="19" customWidth="1"/>
    <col min="2286" max="2286" width="2.25" style="19" customWidth="1"/>
    <col min="2287" max="2287" width="1.375" style="19" customWidth="1"/>
    <col min="2288" max="2290" width="2.625" style="19" customWidth="1"/>
    <col min="2291" max="2293" width="2.375" style="19" customWidth="1"/>
    <col min="2294" max="2294" width="2.25" style="19" customWidth="1"/>
    <col min="2295" max="2295" width="1.375" style="19" customWidth="1"/>
    <col min="2296" max="2298" width="2.625" style="19" customWidth="1"/>
    <col min="2299" max="2301" width="2.375" style="19" customWidth="1"/>
    <col min="2302" max="2302" width="2.25" style="19" customWidth="1"/>
    <col min="2303" max="2303" width="1.5" style="19" customWidth="1"/>
    <col min="2304" max="2305" width="2.25" style="19" customWidth="1"/>
    <col min="2306" max="2306" width="3.5" style="19" customWidth="1"/>
    <col min="2307" max="2308" width="1.625" style="19" customWidth="1"/>
    <col min="2309" max="2309" width="2.75" style="19" customWidth="1"/>
    <col min="2310" max="2313" width="2.25" style="19" customWidth="1"/>
    <col min="2314" max="2314" width="8.875" style="19"/>
    <col min="2315" max="2315" width="11.5" style="19" customWidth="1"/>
    <col min="2316" max="2513" width="8.875" style="19"/>
    <col min="2514" max="2514" width="2" style="19" customWidth="1"/>
    <col min="2515" max="2515" width="1.25" style="19" customWidth="1"/>
    <col min="2516" max="2517" width="2.125" style="19" customWidth="1"/>
    <col min="2518" max="2518" width="1.75" style="19" customWidth="1"/>
    <col min="2519" max="2519" width="8.875" style="19" hidden="1" customWidth="1"/>
    <col min="2520" max="2522" width="2.625" style="19" customWidth="1"/>
    <col min="2523" max="2525" width="2.375" style="19" customWidth="1"/>
    <col min="2526" max="2526" width="2.25" style="19" customWidth="1"/>
    <col min="2527" max="2527" width="1.625" style="19" customWidth="1"/>
    <col min="2528" max="2530" width="2.625" style="19" customWidth="1"/>
    <col min="2531" max="2533" width="2.375" style="19" customWidth="1"/>
    <col min="2534" max="2534" width="2.25" style="19" customWidth="1"/>
    <col min="2535" max="2535" width="2" style="19" customWidth="1"/>
    <col min="2536" max="2538" width="2.625" style="19" customWidth="1"/>
    <col min="2539" max="2541" width="2.375" style="19" customWidth="1"/>
    <col min="2542" max="2542" width="2.25" style="19" customWidth="1"/>
    <col min="2543" max="2543" width="1.375" style="19" customWidth="1"/>
    <col min="2544" max="2546" width="2.625" style="19" customWidth="1"/>
    <col min="2547" max="2549" width="2.375" style="19" customWidth="1"/>
    <col min="2550" max="2550" width="2.25" style="19" customWidth="1"/>
    <col min="2551" max="2551" width="1.375" style="19" customWidth="1"/>
    <col min="2552" max="2554" width="2.625" style="19" customWidth="1"/>
    <col min="2555" max="2557" width="2.375" style="19" customWidth="1"/>
    <col min="2558" max="2558" width="2.25" style="19" customWidth="1"/>
    <col min="2559" max="2559" width="1.5" style="19" customWidth="1"/>
    <col min="2560" max="2561" width="2.25" style="19" customWidth="1"/>
    <col min="2562" max="2562" width="3.5" style="19" customWidth="1"/>
    <col min="2563" max="2564" width="1.625" style="19" customWidth="1"/>
    <col min="2565" max="2565" width="2.75" style="19" customWidth="1"/>
    <col min="2566" max="2569" width="2.25" style="19" customWidth="1"/>
    <col min="2570" max="2570" width="8.875" style="19"/>
    <col min="2571" max="2571" width="11.5" style="19" customWidth="1"/>
    <col min="2572" max="2769" width="8.875" style="19"/>
    <col min="2770" max="2770" width="2" style="19" customWidth="1"/>
    <col min="2771" max="2771" width="1.25" style="19" customWidth="1"/>
    <col min="2772" max="2773" width="2.125" style="19" customWidth="1"/>
    <col min="2774" max="2774" width="1.75" style="19" customWidth="1"/>
    <col min="2775" max="2775" width="8.875" style="19" hidden="1" customWidth="1"/>
    <col min="2776" max="2778" width="2.625" style="19" customWidth="1"/>
    <col min="2779" max="2781" width="2.375" style="19" customWidth="1"/>
    <col min="2782" max="2782" width="2.25" style="19" customWidth="1"/>
    <col min="2783" max="2783" width="1.625" style="19" customWidth="1"/>
    <col min="2784" max="2786" width="2.625" style="19" customWidth="1"/>
    <col min="2787" max="2789" width="2.375" style="19" customWidth="1"/>
    <col min="2790" max="2790" width="2.25" style="19" customWidth="1"/>
    <col min="2791" max="2791" width="2" style="19" customWidth="1"/>
    <col min="2792" max="2794" width="2.625" style="19" customWidth="1"/>
    <col min="2795" max="2797" width="2.375" style="19" customWidth="1"/>
    <col min="2798" max="2798" width="2.25" style="19" customWidth="1"/>
    <col min="2799" max="2799" width="1.375" style="19" customWidth="1"/>
    <col min="2800" max="2802" width="2.625" style="19" customWidth="1"/>
    <col min="2803" max="2805" width="2.375" style="19" customWidth="1"/>
    <col min="2806" max="2806" width="2.25" style="19" customWidth="1"/>
    <col min="2807" max="2807" width="1.375" style="19" customWidth="1"/>
    <col min="2808" max="2810" width="2.625" style="19" customWidth="1"/>
    <col min="2811" max="2813" width="2.375" style="19" customWidth="1"/>
    <col min="2814" max="2814" width="2.25" style="19" customWidth="1"/>
    <col min="2815" max="2815" width="1.5" style="19" customWidth="1"/>
    <col min="2816" max="2817" width="2.25" style="19" customWidth="1"/>
    <col min="2818" max="2818" width="3.5" style="19" customWidth="1"/>
    <col min="2819" max="2820" width="1.625" style="19" customWidth="1"/>
    <col min="2821" max="2821" width="2.75" style="19" customWidth="1"/>
    <col min="2822" max="2825" width="2.25" style="19" customWidth="1"/>
    <col min="2826" max="2826" width="8.875" style="19"/>
    <col min="2827" max="2827" width="11.5" style="19" customWidth="1"/>
    <col min="2828" max="3025" width="8.875" style="19"/>
    <col min="3026" max="3026" width="2" style="19" customWidth="1"/>
    <col min="3027" max="3027" width="1.25" style="19" customWidth="1"/>
    <col min="3028" max="3029" width="2.125" style="19" customWidth="1"/>
    <col min="3030" max="3030" width="1.75" style="19" customWidth="1"/>
    <col min="3031" max="3031" width="8.875" style="19" hidden="1" customWidth="1"/>
    <col min="3032" max="3034" width="2.625" style="19" customWidth="1"/>
    <col min="3035" max="3037" width="2.375" style="19" customWidth="1"/>
    <col min="3038" max="3038" width="2.25" style="19" customWidth="1"/>
    <col min="3039" max="3039" width="1.625" style="19" customWidth="1"/>
    <col min="3040" max="3042" width="2.625" style="19" customWidth="1"/>
    <col min="3043" max="3045" width="2.375" style="19" customWidth="1"/>
    <col min="3046" max="3046" width="2.25" style="19" customWidth="1"/>
    <col min="3047" max="3047" width="2" style="19" customWidth="1"/>
    <col min="3048" max="3050" width="2.625" style="19" customWidth="1"/>
    <col min="3051" max="3053" width="2.375" style="19" customWidth="1"/>
    <col min="3054" max="3054" width="2.25" style="19" customWidth="1"/>
    <col min="3055" max="3055" width="1.375" style="19" customWidth="1"/>
    <col min="3056" max="3058" width="2.625" style="19" customWidth="1"/>
    <col min="3059" max="3061" width="2.375" style="19" customWidth="1"/>
    <col min="3062" max="3062" width="2.25" style="19" customWidth="1"/>
    <col min="3063" max="3063" width="1.375" style="19" customWidth="1"/>
    <col min="3064" max="3066" width="2.625" style="19" customWidth="1"/>
    <col min="3067" max="3069" width="2.375" style="19" customWidth="1"/>
    <col min="3070" max="3070" width="2.25" style="19" customWidth="1"/>
    <col min="3071" max="3071" width="1.5" style="19" customWidth="1"/>
    <col min="3072" max="3073" width="2.25" style="19" customWidth="1"/>
    <col min="3074" max="3074" width="3.5" style="19" customWidth="1"/>
    <col min="3075" max="3076" width="1.625" style="19" customWidth="1"/>
    <col min="3077" max="3077" width="2.75" style="19" customWidth="1"/>
    <col min="3078" max="3081" width="2.25" style="19" customWidth="1"/>
    <col min="3082" max="3082" width="8.875" style="19"/>
    <col min="3083" max="3083" width="11.5" style="19" customWidth="1"/>
    <col min="3084" max="3281" width="8.875" style="19"/>
    <col min="3282" max="3282" width="2" style="19" customWidth="1"/>
    <col min="3283" max="3283" width="1.25" style="19" customWidth="1"/>
    <col min="3284" max="3285" width="2.125" style="19" customWidth="1"/>
    <col min="3286" max="3286" width="1.75" style="19" customWidth="1"/>
    <col min="3287" max="3287" width="8.875" style="19" hidden="1" customWidth="1"/>
    <col min="3288" max="3290" width="2.625" style="19" customWidth="1"/>
    <col min="3291" max="3293" width="2.375" style="19" customWidth="1"/>
    <col min="3294" max="3294" width="2.25" style="19" customWidth="1"/>
    <col min="3295" max="3295" width="1.625" style="19" customWidth="1"/>
    <col min="3296" max="3298" width="2.625" style="19" customWidth="1"/>
    <col min="3299" max="3301" width="2.375" style="19" customWidth="1"/>
    <col min="3302" max="3302" width="2.25" style="19" customWidth="1"/>
    <col min="3303" max="3303" width="2" style="19" customWidth="1"/>
    <col min="3304" max="3306" width="2.625" style="19" customWidth="1"/>
    <col min="3307" max="3309" width="2.375" style="19" customWidth="1"/>
    <col min="3310" max="3310" width="2.25" style="19" customWidth="1"/>
    <col min="3311" max="3311" width="1.375" style="19" customWidth="1"/>
    <col min="3312" max="3314" width="2.625" style="19" customWidth="1"/>
    <col min="3315" max="3317" width="2.375" style="19" customWidth="1"/>
    <col min="3318" max="3318" width="2.25" style="19" customWidth="1"/>
    <col min="3319" max="3319" width="1.375" style="19" customWidth="1"/>
    <col min="3320" max="3322" width="2.625" style="19" customWidth="1"/>
    <col min="3323" max="3325" width="2.375" style="19" customWidth="1"/>
    <col min="3326" max="3326" width="2.25" style="19" customWidth="1"/>
    <col min="3327" max="3327" width="1.5" style="19" customWidth="1"/>
    <col min="3328" max="3329" width="2.25" style="19" customWidth="1"/>
    <col min="3330" max="3330" width="3.5" style="19" customWidth="1"/>
    <col min="3331" max="3332" width="1.625" style="19" customWidth="1"/>
    <col min="3333" max="3333" width="2.75" style="19" customWidth="1"/>
    <col min="3334" max="3337" width="2.25" style="19" customWidth="1"/>
    <col min="3338" max="3338" width="8.875" style="19"/>
    <col min="3339" max="3339" width="11.5" style="19" customWidth="1"/>
    <col min="3340" max="3537" width="8.875" style="19"/>
    <col min="3538" max="3538" width="2" style="19" customWidth="1"/>
    <col min="3539" max="3539" width="1.25" style="19" customWidth="1"/>
    <col min="3540" max="3541" width="2.125" style="19" customWidth="1"/>
    <col min="3542" max="3542" width="1.75" style="19" customWidth="1"/>
    <col min="3543" max="3543" width="8.875" style="19" hidden="1" customWidth="1"/>
    <col min="3544" max="3546" width="2.625" style="19" customWidth="1"/>
    <col min="3547" max="3549" width="2.375" style="19" customWidth="1"/>
    <col min="3550" max="3550" width="2.25" style="19" customWidth="1"/>
    <col min="3551" max="3551" width="1.625" style="19" customWidth="1"/>
    <col min="3552" max="3554" width="2.625" style="19" customWidth="1"/>
    <col min="3555" max="3557" width="2.375" style="19" customWidth="1"/>
    <col min="3558" max="3558" width="2.25" style="19" customWidth="1"/>
    <col min="3559" max="3559" width="2" style="19" customWidth="1"/>
    <col min="3560" max="3562" width="2.625" style="19" customWidth="1"/>
    <col min="3563" max="3565" width="2.375" style="19" customWidth="1"/>
    <col min="3566" max="3566" width="2.25" style="19" customWidth="1"/>
    <col min="3567" max="3567" width="1.375" style="19" customWidth="1"/>
    <col min="3568" max="3570" width="2.625" style="19" customWidth="1"/>
    <col min="3571" max="3573" width="2.375" style="19" customWidth="1"/>
    <col min="3574" max="3574" width="2.25" style="19" customWidth="1"/>
    <col min="3575" max="3575" width="1.375" style="19" customWidth="1"/>
    <col min="3576" max="3578" width="2.625" style="19" customWidth="1"/>
    <col min="3579" max="3581" width="2.375" style="19" customWidth="1"/>
    <col min="3582" max="3582" width="2.25" style="19" customWidth="1"/>
    <col min="3583" max="3583" width="1.5" style="19" customWidth="1"/>
    <col min="3584" max="3585" width="2.25" style="19" customWidth="1"/>
    <col min="3586" max="3586" width="3.5" style="19" customWidth="1"/>
    <col min="3587" max="3588" width="1.625" style="19" customWidth="1"/>
    <col min="3589" max="3589" width="2.75" style="19" customWidth="1"/>
    <col min="3590" max="3593" width="2.25" style="19" customWidth="1"/>
    <col min="3594" max="3594" width="8.875" style="19"/>
    <col min="3595" max="3595" width="11.5" style="19" customWidth="1"/>
    <col min="3596" max="3793" width="8.875" style="19"/>
    <col min="3794" max="3794" width="2" style="19" customWidth="1"/>
    <col min="3795" max="3795" width="1.25" style="19" customWidth="1"/>
    <col min="3796" max="3797" width="2.125" style="19" customWidth="1"/>
    <col min="3798" max="3798" width="1.75" style="19" customWidth="1"/>
    <col min="3799" max="3799" width="8.875" style="19" hidden="1" customWidth="1"/>
    <col min="3800" max="3802" width="2.625" style="19" customWidth="1"/>
    <col min="3803" max="3805" width="2.375" style="19" customWidth="1"/>
    <col min="3806" max="3806" width="2.25" style="19" customWidth="1"/>
    <col min="3807" max="3807" width="1.625" style="19" customWidth="1"/>
    <col min="3808" max="3810" width="2.625" style="19" customWidth="1"/>
    <col min="3811" max="3813" width="2.375" style="19" customWidth="1"/>
    <col min="3814" max="3814" width="2.25" style="19" customWidth="1"/>
    <col min="3815" max="3815" width="2" style="19" customWidth="1"/>
    <col min="3816" max="3818" width="2.625" style="19" customWidth="1"/>
    <col min="3819" max="3821" width="2.375" style="19" customWidth="1"/>
    <col min="3822" max="3822" width="2.25" style="19" customWidth="1"/>
    <col min="3823" max="3823" width="1.375" style="19" customWidth="1"/>
    <col min="3824" max="3826" width="2.625" style="19" customWidth="1"/>
    <col min="3827" max="3829" width="2.375" style="19" customWidth="1"/>
    <col min="3830" max="3830" width="2.25" style="19" customWidth="1"/>
    <col min="3831" max="3831" width="1.375" style="19" customWidth="1"/>
    <col min="3832" max="3834" width="2.625" style="19" customWidth="1"/>
    <col min="3835" max="3837" width="2.375" style="19" customWidth="1"/>
    <col min="3838" max="3838" width="2.25" style="19" customWidth="1"/>
    <col min="3839" max="3839" width="1.5" style="19" customWidth="1"/>
    <col min="3840" max="3841" width="2.25" style="19" customWidth="1"/>
    <col min="3842" max="3842" width="3.5" style="19" customWidth="1"/>
    <col min="3843" max="3844" width="1.625" style="19" customWidth="1"/>
    <col min="3845" max="3845" width="2.75" style="19" customWidth="1"/>
    <col min="3846" max="3849" width="2.25" style="19" customWidth="1"/>
    <col min="3850" max="3850" width="8.875" style="19"/>
    <col min="3851" max="3851" width="11.5" style="19" customWidth="1"/>
    <col min="3852" max="4049" width="8.875" style="19"/>
    <col min="4050" max="4050" width="2" style="19" customWidth="1"/>
    <col min="4051" max="4051" width="1.25" style="19" customWidth="1"/>
    <col min="4052" max="4053" width="2.125" style="19" customWidth="1"/>
    <col min="4054" max="4054" width="1.75" style="19" customWidth="1"/>
    <col min="4055" max="4055" width="8.875" style="19" hidden="1" customWidth="1"/>
    <col min="4056" max="4058" width="2.625" style="19" customWidth="1"/>
    <col min="4059" max="4061" width="2.375" style="19" customWidth="1"/>
    <col min="4062" max="4062" width="2.25" style="19" customWidth="1"/>
    <col min="4063" max="4063" width="1.625" style="19" customWidth="1"/>
    <col min="4064" max="4066" width="2.625" style="19" customWidth="1"/>
    <col min="4067" max="4069" width="2.375" style="19" customWidth="1"/>
    <col min="4070" max="4070" width="2.25" style="19" customWidth="1"/>
    <col min="4071" max="4071" width="2" style="19" customWidth="1"/>
    <col min="4072" max="4074" width="2.625" style="19" customWidth="1"/>
    <col min="4075" max="4077" width="2.375" style="19" customWidth="1"/>
    <col min="4078" max="4078" width="2.25" style="19" customWidth="1"/>
    <col min="4079" max="4079" width="1.375" style="19" customWidth="1"/>
    <col min="4080" max="4082" width="2.625" style="19" customWidth="1"/>
    <col min="4083" max="4085" width="2.375" style="19" customWidth="1"/>
    <col min="4086" max="4086" width="2.25" style="19" customWidth="1"/>
    <col min="4087" max="4087" width="1.375" style="19" customWidth="1"/>
    <col min="4088" max="4090" width="2.625" style="19" customWidth="1"/>
    <col min="4091" max="4093" width="2.375" style="19" customWidth="1"/>
    <col min="4094" max="4094" width="2.25" style="19" customWidth="1"/>
    <col min="4095" max="4095" width="1.5" style="19" customWidth="1"/>
    <col min="4096" max="4097" width="2.25" style="19" customWidth="1"/>
    <col min="4098" max="4098" width="3.5" style="19" customWidth="1"/>
    <col min="4099" max="4100" width="1.625" style="19" customWidth="1"/>
    <col min="4101" max="4101" width="2.75" style="19" customWidth="1"/>
    <col min="4102" max="4105" width="2.25" style="19" customWidth="1"/>
    <col min="4106" max="4106" width="8.875" style="19"/>
    <col min="4107" max="4107" width="11.5" style="19" customWidth="1"/>
    <col min="4108" max="4305" width="8.875" style="19"/>
    <col min="4306" max="4306" width="2" style="19" customWidth="1"/>
    <col min="4307" max="4307" width="1.25" style="19" customWidth="1"/>
    <col min="4308" max="4309" width="2.125" style="19" customWidth="1"/>
    <col min="4310" max="4310" width="1.75" style="19" customWidth="1"/>
    <col min="4311" max="4311" width="8.875" style="19" hidden="1" customWidth="1"/>
    <col min="4312" max="4314" width="2.625" style="19" customWidth="1"/>
    <col min="4315" max="4317" width="2.375" style="19" customWidth="1"/>
    <col min="4318" max="4318" width="2.25" style="19" customWidth="1"/>
    <col min="4319" max="4319" width="1.625" style="19" customWidth="1"/>
    <col min="4320" max="4322" width="2.625" style="19" customWidth="1"/>
    <col min="4323" max="4325" width="2.375" style="19" customWidth="1"/>
    <col min="4326" max="4326" width="2.25" style="19" customWidth="1"/>
    <col min="4327" max="4327" width="2" style="19" customWidth="1"/>
    <col min="4328" max="4330" width="2.625" style="19" customWidth="1"/>
    <col min="4331" max="4333" width="2.375" style="19" customWidth="1"/>
    <col min="4334" max="4334" width="2.25" style="19" customWidth="1"/>
    <col min="4335" max="4335" width="1.375" style="19" customWidth="1"/>
    <col min="4336" max="4338" width="2.625" style="19" customWidth="1"/>
    <col min="4339" max="4341" width="2.375" style="19" customWidth="1"/>
    <col min="4342" max="4342" width="2.25" style="19" customWidth="1"/>
    <col min="4343" max="4343" width="1.375" style="19" customWidth="1"/>
    <col min="4344" max="4346" width="2.625" style="19" customWidth="1"/>
    <col min="4347" max="4349" width="2.375" style="19" customWidth="1"/>
    <col min="4350" max="4350" width="2.25" style="19" customWidth="1"/>
    <col min="4351" max="4351" width="1.5" style="19" customWidth="1"/>
    <col min="4352" max="4353" width="2.25" style="19" customWidth="1"/>
    <col min="4354" max="4354" width="3.5" style="19" customWidth="1"/>
    <col min="4355" max="4356" width="1.625" style="19" customWidth="1"/>
    <col min="4357" max="4357" width="2.75" style="19" customWidth="1"/>
    <col min="4358" max="4361" width="2.25" style="19" customWidth="1"/>
    <col min="4362" max="4362" width="8.875" style="19"/>
    <col min="4363" max="4363" width="11.5" style="19" customWidth="1"/>
    <col min="4364" max="4561" width="8.875" style="19"/>
    <col min="4562" max="4562" width="2" style="19" customWidth="1"/>
    <col min="4563" max="4563" width="1.25" style="19" customWidth="1"/>
    <col min="4564" max="4565" width="2.125" style="19" customWidth="1"/>
    <col min="4566" max="4566" width="1.75" style="19" customWidth="1"/>
    <col min="4567" max="4567" width="8.875" style="19" hidden="1" customWidth="1"/>
    <col min="4568" max="4570" width="2.625" style="19" customWidth="1"/>
    <col min="4571" max="4573" width="2.375" style="19" customWidth="1"/>
    <col min="4574" max="4574" width="2.25" style="19" customWidth="1"/>
    <col min="4575" max="4575" width="1.625" style="19" customWidth="1"/>
    <col min="4576" max="4578" width="2.625" style="19" customWidth="1"/>
    <col min="4579" max="4581" width="2.375" style="19" customWidth="1"/>
    <col min="4582" max="4582" width="2.25" style="19" customWidth="1"/>
    <col min="4583" max="4583" width="2" style="19" customWidth="1"/>
    <col min="4584" max="4586" width="2.625" style="19" customWidth="1"/>
    <col min="4587" max="4589" width="2.375" style="19" customWidth="1"/>
    <col min="4590" max="4590" width="2.25" style="19" customWidth="1"/>
    <col min="4591" max="4591" width="1.375" style="19" customWidth="1"/>
    <col min="4592" max="4594" width="2.625" style="19" customWidth="1"/>
    <col min="4595" max="4597" width="2.375" style="19" customWidth="1"/>
    <col min="4598" max="4598" width="2.25" style="19" customWidth="1"/>
    <col min="4599" max="4599" width="1.375" style="19" customWidth="1"/>
    <col min="4600" max="4602" width="2.625" style="19" customWidth="1"/>
    <col min="4603" max="4605" width="2.375" style="19" customWidth="1"/>
    <col min="4606" max="4606" width="2.25" style="19" customWidth="1"/>
    <col min="4607" max="4607" width="1.5" style="19" customWidth="1"/>
    <col min="4608" max="4609" width="2.25" style="19" customWidth="1"/>
    <col min="4610" max="4610" width="3.5" style="19" customWidth="1"/>
    <col min="4611" max="4612" width="1.625" style="19" customWidth="1"/>
    <col min="4613" max="4613" width="2.75" style="19" customWidth="1"/>
    <col min="4614" max="4617" width="2.25" style="19" customWidth="1"/>
    <col min="4618" max="4618" width="8.875" style="19"/>
    <col min="4619" max="4619" width="11.5" style="19" customWidth="1"/>
    <col min="4620" max="4817" width="8.875" style="19"/>
    <col min="4818" max="4818" width="2" style="19" customWidth="1"/>
    <col min="4819" max="4819" width="1.25" style="19" customWidth="1"/>
    <col min="4820" max="4821" width="2.125" style="19" customWidth="1"/>
    <col min="4822" max="4822" width="1.75" style="19" customWidth="1"/>
    <col min="4823" max="4823" width="8.875" style="19" hidden="1" customWidth="1"/>
    <col min="4824" max="4826" width="2.625" style="19" customWidth="1"/>
    <col min="4827" max="4829" width="2.375" style="19" customWidth="1"/>
    <col min="4830" max="4830" width="2.25" style="19" customWidth="1"/>
    <col min="4831" max="4831" width="1.625" style="19" customWidth="1"/>
    <col min="4832" max="4834" width="2.625" style="19" customWidth="1"/>
    <col min="4835" max="4837" width="2.375" style="19" customWidth="1"/>
    <col min="4838" max="4838" width="2.25" style="19" customWidth="1"/>
    <col min="4839" max="4839" width="2" style="19" customWidth="1"/>
    <col min="4840" max="4842" width="2.625" style="19" customWidth="1"/>
    <col min="4843" max="4845" width="2.375" style="19" customWidth="1"/>
    <col min="4846" max="4846" width="2.25" style="19" customWidth="1"/>
    <col min="4847" max="4847" width="1.375" style="19" customWidth="1"/>
    <col min="4848" max="4850" width="2.625" style="19" customWidth="1"/>
    <col min="4851" max="4853" width="2.375" style="19" customWidth="1"/>
    <col min="4854" max="4854" width="2.25" style="19" customWidth="1"/>
    <col min="4855" max="4855" width="1.375" style="19" customWidth="1"/>
    <col min="4856" max="4858" width="2.625" style="19" customWidth="1"/>
    <col min="4859" max="4861" width="2.375" style="19" customWidth="1"/>
    <col min="4862" max="4862" width="2.25" style="19" customWidth="1"/>
    <col min="4863" max="4863" width="1.5" style="19" customWidth="1"/>
    <col min="4864" max="4865" width="2.25" style="19" customWidth="1"/>
    <col min="4866" max="4866" width="3.5" style="19" customWidth="1"/>
    <col min="4867" max="4868" width="1.625" style="19" customWidth="1"/>
    <col min="4869" max="4869" width="2.75" style="19" customWidth="1"/>
    <col min="4870" max="4873" width="2.25" style="19" customWidth="1"/>
    <col min="4874" max="4874" width="8.875" style="19"/>
    <col min="4875" max="4875" width="11.5" style="19" customWidth="1"/>
    <col min="4876" max="5073" width="8.875" style="19"/>
    <col min="5074" max="5074" width="2" style="19" customWidth="1"/>
    <col min="5075" max="5075" width="1.25" style="19" customWidth="1"/>
    <col min="5076" max="5077" width="2.125" style="19" customWidth="1"/>
    <col min="5078" max="5078" width="1.75" style="19" customWidth="1"/>
    <col min="5079" max="5079" width="8.875" style="19" hidden="1" customWidth="1"/>
    <col min="5080" max="5082" width="2.625" style="19" customWidth="1"/>
    <col min="5083" max="5085" width="2.375" style="19" customWidth="1"/>
    <col min="5086" max="5086" width="2.25" style="19" customWidth="1"/>
    <col min="5087" max="5087" width="1.625" style="19" customWidth="1"/>
    <col min="5088" max="5090" width="2.625" style="19" customWidth="1"/>
    <col min="5091" max="5093" width="2.375" style="19" customWidth="1"/>
    <col min="5094" max="5094" width="2.25" style="19" customWidth="1"/>
    <col min="5095" max="5095" width="2" style="19" customWidth="1"/>
    <col min="5096" max="5098" width="2.625" style="19" customWidth="1"/>
    <col min="5099" max="5101" width="2.375" style="19" customWidth="1"/>
    <col min="5102" max="5102" width="2.25" style="19" customWidth="1"/>
    <col min="5103" max="5103" width="1.375" style="19" customWidth="1"/>
    <col min="5104" max="5106" width="2.625" style="19" customWidth="1"/>
    <col min="5107" max="5109" width="2.375" style="19" customWidth="1"/>
    <col min="5110" max="5110" width="2.25" style="19" customWidth="1"/>
    <col min="5111" max="5111" width="1.375" style="19" customWidth="1"/>
    <col min="5112" max="5114" width="2.625" style="19" customWidth="1"/>
    <col min="5115" max="5117" width="2.375" style="19" customWidth="1"/>
    <col min="5118" max="5118" width="2.25" style="19" customWidth="1"/>
    <col min="5119" max="5119" width="1.5" style="19" customWidth="1"/>
    <col min="5120" max="5121" width="2.25" style="19" customWidth="1"/>
    <col min="5122" max="5122" width="3.5" style="19" customWidth="1"/>
    <col min="5123" max="5124" width="1.625" style="19" customWidth="1"/>
    <col min="5125" max="5125" width="2.75" style="19" customWidth="1"/>
    <col min="5126" max="5129" width="2.25" style="19" customWidth="1"/>
    <col min="5130" max="5130" width="8.875" style="19"/>
    <col min="5131" max="5131" width="11.5" style="19" customWidth="1"/>
    <col min="5132" max="5329" width="8.875" style="19"/>
    <col min="5330" max="5330" width="2" style="19" customWidth="1"/>
    <col min="5331" max="5331" width="1.25" style="19" customWidth="1"/>
    <col min="5332" max="5333" width="2.125" style="19" customWidth="1"/>
    <col min="5334" max="5334" width="1.75" style="19" customWidth="1"/>
    <col min="5335" max="5335" width="8.875" style="19" hidden="1" customWidth="1"/>
    <col min="5336" max="5338" width="2.625" style="19" customWidth="1"/>
    <col min="5339" max="5341" width="2.375" style="19" customWidth="1"/>
    <col min="5342" max="5342" width="2.25" style="19" customWidth="1"/>
    <col min="5343" max="5343" width="1.625" style="19" customWidth="1"/>
    <col min="5344" max="5346" width="2.625" style="19" customWidth="1"/>
    <col min="5347" max="5349" width="2.375" style="19" customWidth="1"/>
    <col min="5350" max="5350" width="2.25" style="19" customWidth="1"/>
    <col min="5351" max="5351" width="2" style="19" customWidth="1"/>
    <col min="5352" max="5354" width="2.625" style="19" customWidth="1"/>
    <col min="5355" max="5357" width="2.375" style="19" customWidth="1"/>
    <col min="5358" max="5358" width="2.25" style="19" customWidth="1"/>
    <col min="5359" max="5359" width="1.375" style="19" customWidth="1"/>
    <col min="5360" max="5362" width="2.625" style="19" customWidth="1"/>
    <col min="5363" max="5365" width="2.375" style="19" customWidth="1"/>
    <col min="5366" max="5366" width="2.25" style="19" customWidth="1"/>
    <col min="5367" max="5367" width="1.375" style="19" customWidth="1"/>
    <col min="5368" max="5370" width="2.625" style="19" customWidth="1"/>
    <col min="5371" max="5373" width="2.375" style="19" customWidth="1"/>
    <col min="5374" max="5374" width="2.25" style="19" customWidth="1"/>
    <col min="5375" max="5375" width="1.5" style="19" customWidth="1"/>
    <col min="5376" max="5377" width="2.25" style="19" customWidth="1"/>
    <col min="5378" max="5378" width="3.5" style="19" customWidth="1"/>
    <col min="5379" max="5380" width="1.625" style="19" customWidth="1"/>
    <col min="5381" max="5381" width="2.75" style="19" customWidth="1"/>
    <col min="5382" max="5385" width="2.25" style="19" customWidth="1"/>
    <col min="5386" max="5386" width="8.875" style="19"/>
    <col min="5387" max="5387" width="11.5" style="19" customWidth="1"/>
    <col min="5388" max="5585" width="8.875" style="19"/>
    <col min="5586" max="5586" width="2" style="19" customWidth="1"/>
    <col min="5587" max="5587" width="1.25" style="19" customWidth="1"/>
    <col min="5588" max="5589" width="2.125" style="19" customWidth="1"/>
    <col min="5590" max="5590" width="1.75" style="19" customWidth="1"/>
    <col min="5591" max="5591" width="8.875" style="19" hidden="1" customWidth="1"/>
    <col min="5592" max="5594" width="2.625" style="19" customWidth="1"/>
    <col min="5595" max="5597" width="2.375" style="19" customWidth="1"/>
    <col min="5598" max="5598" width="2.25" style="19" customWidth="1"/>
    <col min="5599" max="5599" width="1.625" style="19" customWidth="1"/>
    <col min="5600" max="5602" width="2.625" style="19" customWidth="1"/>
    <col min="5603" max="5605" width="2.375" style="19" customWidth="1"/>
    <col min="5606" max="5606" width="2.25" style="19" customWidth="1"/>
    <col min="5607" max="5607" width="2" style="19" customWidth="1"/>
    <col min="5608" max="5610" width="2.625" style="19" customWidth="1"/>
    <col min="5611" max="5613" width="2.375" style="19" customWidth="1"/>
    <col min="5614" max="5614" width="2.25" style="19" customWidth="1"/>
    <col min="5615" max="5615" width="1.375" style="19" customWidth="1"/>
    <col min="5616" max="5618" width="2.625" style="19" customWidth="1"/>
    <col min="5619" max="5621" width="2.375" style="19" customWidth="1"/>
    <col min="5622" max="5622" width="2.25" style="19" customWidth="1"/>
    <col min="5623" max="5623" width="1.375" style="19" customWidth="1"/>
    <col min="5624" max="5626" width="2.625" style="19" customWidth="1"/>
    <col min="5627" max="5629" width="2.375" style="19" customWidth="1"/>
    <col min="5630" max="5630" width="2.25" style="19" customWidth="1"/>
    <col min="5631" max="5631" width="1.5" style="19" customWidth="1"/>
    <col min="5632" max="5633" width="2.25" style="19" customWidth="1"/>
    <col min="5634" max="5634" width="3.5" style="19" customWidth="1"/>
    <col min="5635" max="5636" width="1.625" style="19" customWidth="1"/>
    <col min="5637" max="5637" width="2.75" style="19" customWidth="1"/>
    <col min="5638" max="5641" width="2.25" style="19" customWidth="1"/>
    <col min="5642" max="5642" width="8.875" style="19"/>
    <col min="5643" max="5643" width="11.5" style="19" customWidth="1"/>
    <col min="5644" max="5841" width="8.875" style="19"/>
    <col min="5842" max="5842" width="2" style="19" customWidth="1"/>
    <col min="5843" max="5843" width="1.25" style="19" customWidth="1"/>
    <col min="5844" max="5845" width="2.125" style="19" customWidth="1"/>
    <col min="5846" max="5846" width="1.75" style="19" customWidth="1"/>
    <col min="5847" max="5847" width="8.875" style="19" hidden="1" customWidth="1"/>
    <col min="5848" max="5850" width="2.625" style="19" customWidth="1"/>
    <col min="5851" max="5853" width="2.375" style="19" customWidth="1"/>
    <col min="5854" max="5854" width="2.25" style="19" customWidth="1"/>
    <col min="5855" max="5855" width="1.625" style="19" customWidth="1"/>
    <col min="5856" max="5858" width="2.625" style="19" customWidth="1"/>
    <col min="5859" max="5861" width="2.375" style="19" customWidth="1"/>
    <col min="5862" max="5862" width="2.25" style="19" customWidth="1"/>
    <col min="5863" max="5863" width="2" style="19" customWidth="1"/>
    <col min="5864" max="5866" width="2.625" style="19" customWidth="1"/>
    <col min="5867" max="5869" width="2.375" style="19" customWidth="1"/>
    <col min="5870" max="5870" width="2.25" style="19" customWidth="1"/>
    <col min="5871" max="5871" width="1.375" style="19" customWidth="1"/>
    <col min="5872" max="5874" width="2.625" style="19" customWidth="1"/>
    <col min="5875" max="5877" width="2.375" style="19" customWidth="1"/>
    <col min="5878" max="5878" width="2.25" style="19" customWidth="1"/>
    <col min="5879" max="5879" width="1.375" style="19" customWidth="1"/>
    <col min="5880" max="5882" width="2.625" style="19" customWidth="1"/>
    <col min="5883" max="5885" width="2.375" style="19" customWidth="1"/>
    <col min="5886" max="5886" width="2.25" style="19" customWidth="1"/>
    <col min="5887" max="5887" width="1.5" style="19" customWidth="1"/>
    <col min="5888" max="5889" width="2.25" style="19" customWidth="1"/>
    <col min="5890" max="5890" width="3.5" style="19" customWidth="1"/>
    <col min="5891" max="5892" width="1.625" style="19" customWidth="1"/>
    <col min="5893" max="5893" width="2.75" style="19" customWidth="1"/>
    <col min="5894" max="5897" width="2.25" style="19" customWidth="1"/>
    <col min="5898" max="5898" width="8.875" style="19"/>
    <col min="5899" max="5899" width="11.5" style="19" customWidth="1"/>
    <col min="5900" max="6097" width="8.875" style="19"/>
    <col min="6098" max="6098" width="2" style="19" customWidth="1"/>
    <col min="6099" max="6099" width="1.25" style="19" customWidth="1"/>
    <col min="6100" max="6101" width="2.125" style="19" customWidth="1"/>
    <col min="6102" max="6102" width="1.75" style="19" customWidth="1"/>
    <col min="6103" max="6103" width="8.875" style="19" hidden="1" customWidth="1"/>
    <col min="6104" max="6106" width="2.625" style="19" customWidth="1"/>
    <col min="6107" max="6109" width="2.375" style="19" customWidth="1"/>
    <col min="6110" max="6110" width="2.25" style="19" customWidth="1"/>
    <col min="6111" max="6111" width="1.625" style="19" customWidth="1"/>
    <col min="6112" max="6114" width="2.625" style="19" customWidth="1"/>
    <col min="6115" max="6117" width="2.375" style="19" customWidth="1"/>
    <col min="6118" max="6118" width="2.25" style="19" customWidth="1"/>
    <col min="6119" max="6119" width="2" style="19" customWidth="1"/>
    <col min="6120" max="6122" width="2.625" style="19" customWidth="1"/>
    <col min="6123" max="6125" width="2.375" style="19" customWidth="1"/>
    <col min="6126" max="6126" width="2.25" style="19" customWidth="1"/>
    <col min="6127" max="6127" width="1.375" style="19" customWidth="1"/>
    <col min="6128" max="6130" width="2.625" style="19" customWidth="1"/>
    <col min="6131" max="6133" width="2.375" style="19" customWidth="1"/>
    <col min="6134" max="6134" width="2.25" style="19" customWidth="1"/>
    <col min="6135" max="6135" width="1.375" style="19" customWidth="1"/>
    <col min="6136" max="6138" width="2.625" style="19" customWidth="1"/>
    <col min="6139" max="6141" width="2.375" style="19" customWidth="1"/>
    <col min="6142" max="6142" width="2.25" style="19" customWidth="1"/>
    <col min="6143" max="6143" width="1.5" style="19" customWidth="1"/>
    <col min="6144" max="6145" width="2.25" style="19" customWidth="1"/>
    <col min="6146" max="6146" width="3.5" style="19" customWidth="1"/>
    <col min="6147" max="6148" width="1.625" style="19" customWidth="1"/>
    <col min="6149" max="6149" width="2.75" style="19" customWidth="1"/>
    <col min="6150" max="6153" width="2.25" style="19" customWidth="1"/>
    <col min="6154" max="6154" width="8.875" style="19"/>
    <col min="6155" max="6155" width="11.5" style="19" customWidth="1"/>
    <col min="6156" max="6353" width="8.875" style="19"/>
    <col min="6354" max="6354" width="2" style="19" customWidth="1"/>
    <col min="6355" max="6355" width="1.25" style="19" customWidth="1"/>
    <col min="6356" max="6357" width="2.125" style="19" customWidth="1"/>
    <col min="6358" max="6358" width="1.75" style="19" customWidth="1"/>
    <col min="6359" max="6359" width="8.875" style="19" hidden="1" customWidth="1"/>
    <col min="6360" max="6362" width="2.625" style="19" customWidth="1"/>
    <col min="6363" max="6365" width="2.375" style="19" customWidth="1"/>
    <col min="6366" max="6366" width="2.25" style="19" customWidth="1"/>
    <col min="6367" max="6367" width="1.625" style="19" customWidth="1"/>
    <col min="6368" max="6370" width="2.625" style="19" customWidth="1"/>
    <col min="6371" max="6373" width="2.375" style="19" customWidth="1"/>
    <col min="6374" max="6374" width="2.25" style="19" customWidth="1"/>
    <col min="6375" max="6375" width="2" style="19" customWidth="1"/>
    <col min="6376" max="6378" width="2.625" style="19" customWidth="1"/>
    <col min="6379" max="6381" width="2.375" style="19" customWidth="1"/>
    <col min="6382" max="6382" width="2.25" style="19" customWidth="1"/>
    <col min="6383" max="6383" width="1.375" style="19" customWidth="1"/>
    <col min="6384" max="6386" width="2.625" style="19" customWidth="1"/>
    <col min="6387" max="6389" width="2.375" style="19" customWidth="1"/>
    <col min="6390" max="6390" width="2.25" style="19" customWidth="1"/>
    <col min="6391" max="6391" width="1.375" style="19" customWidth="1"/>
    <col min="6392" max="6394" width="2.625" style="19" customWidth="1"/>
    <col min="6395" max="6397" width="2.375" style="19" customWidth="1"/>
    <col min="6398" max="6398" width="2.25" style="19" customWidth="1"/>
    <col min="6399" max="6399" width="1.5" style="19" customWidth="1"/>
    <col min="6400" max="6401" width="2.25" style="19" customWidth="1"/>
    <col min="6402" max="6402" width="3.5" style="19" customWidth="1"/>
    <col min="6403" max="6404" width="1.625" style="19" customWidth="1"/>
    <col min="6405" max="6405" width="2.75" style="19" customWidth="1"/>
    <col min="6406" max="6409" width="2.25" style="19" customWidth="1"/>
    <col min="6410" max="6410" width="8.875" style="19"/>
    <col min="6411" max="6411" width="11.5" style="19" customWidth="1"/>
    <col min="6412" max="6609" width="8.875" style="19"/>
    <col min="6610" max="6610" width="2" style="19" customWidth="1"/>
    <col min="6611" max="6611" width="1.25" style="19" customWidth="1"/>
    <col min="6612" max="6613" width="2.125" style="19" customWidth="1"/>
    <col min="6614" max="6614" width="1.75" style="19" customWidth="1"/>
    <col min="6615" max="6615" width="8.875" style="19" hidden="1" customWidth="1"/>
    <col min="6616" max="6618" width="2.625" style="19" customWidth="1"/>
    <col min="6619" max="6621" width="2.375" style="19" customWidth="1"/>
    <col min="6622" max="6622" width="2.25" style="19" customWidth="1"/>
    <col min="6623" max="6623" width="1.625" style="19" customWidth="1"/>
    <col min="6624" max="6626" width="2.625" style="19" customWidth="1"/>
    <col min="6627" max="6629" width="2.375" style="19" customWidth="1"/>
    <col min="6630" max="6630" width="2.25" style="19" customWidth="1"/>
    <col min="6631" max="6631" width="2" style="19" customWidth="1"/>
    <col min="6632" max="6634" width="2.625" style="19" customWidth="1"/>
    <col min="6635" max="6637" width="2.375" style="19" customWidth="1"/>
    <col min="6638" max="6638" width="2.25" style="19" customWidth="1"/>
    <col min="6639" max="6639" width="1.375" style="19" customWidth="1"/>
    <col min="6640" max="6642" width="2.625" style="19" customWidth="1"/>
    <col min="6643" max="6645" width="2.375" style="19" customWidth="1"/>
    <col min="6646" max="6646" width="2.25" style="19" customWidth="1"/>
    <col min="6647" max="6647" width="1.375" style="19" customWidth="1"/>
    <col min="6648" max="6650" width="2.625" style="19" customWidth="1"/>
    <col min="6651" max="6653" width="2.375" style="19" customWidth="1"/>
    <col min="6654" max="6654" width="2.25" style="19" customWidth="1"/>
    <col min="6655" max="6655" width="1.5" style="19" customWidth="1"/>
    <col min="6656" max="6657" width="2.25" style="19" customWidth="1"/>
    <col min="6658" max="6658" width="3.5" style="19" customWidth="1"/>
    <col min="6659" max="6660" width="1.625" style="19" customWidth="1"/>
    <col min="6661" max="6661" width="2.75" style="19" customWidth="1"/>
    <col min="6662" max="6665" width="2.25" style="19" customWidth="1"/>
    <col min="6666" max="6666" width="8.875" style="19"/>
    <col min="6667" max="6667" width="11.5" style="19" customWidth="1"/>
    <col min="6668" max="6865" width="8.875" style="19"/>
    <col min="6866" max="6866" width="2" style="19" customWidth="1"/>
    <col min="6867" max="6867" width="1.25" style="19" customWidth="1"/>
    <col min="6868" max="6869" width="2.125" style="19" customWidth="1"/>
    <col min="6870" max="6870" width="1.75" style="19" customWidth="1"/>
    <col min="6871" max="6871" width="8.875" style="19" hidden="1" customWidth="1"/>
    <col min="6872" max="6874" width="2.625" style="19" customWidth="1"/>
    <col min="6875" max="6877" width="2.375" style="19" customWidth="1"/>
    <col min="6878" max="6878" width="2.25" style="19" customWidth="1"/>
    <col min="6879" max="6879" width="1.625" style="19" customWidth="1"/>
    <col min="6880" max="6882" width="2.625" style="19" customWidth="1"/>
    <col min="6883" max="6885" width="2.375" style="19" customWidth="1"/>
    <col min="6886" max="6886" width="2.25" style="19" customWidth="1"/>
    <col min="6887" max="6887" width="2" style="19" customWidth="1"/>
    <col min="6888" max="6890" width="2.625" style="19" customWidth="1"/>
    <col min="6891" max="6893" width="2.375" style="19" customWidth="1"/>
    <col min="6894" max="6894" width="2.25" style="19" customWidth="1"/>
    <col min="6895" max="6895" width="1.375" style="19" customWidth="1"/>
    <col min="6896" max="6898" width="2.625" style="19" customWidth="1"/>
    <col min="6899" max="6901" width="2.375" style="19" customWidth="1"/>
    <col min="6902" max="6902" width="2.25" style="19" customWidth="1"/>
    <col min="6903" max="6903" width="1.375" style="19" customWidth="1"/>
    <col min="6904" max="6906" width="2.625" style="19" customWidth="1"/>
    <col min="6907" max="6909" width="2.375" style="19" customWidth="1"/>
    <col min="6910" max="6910" width="2.25" style="19" customWidth="1"/>
    <col min="6911" max="6911" width="1.5" style="19" customWidth="1"/>
    <col min="6912" max="6913" width="2.25" style="19" customWidth="1"/>
    <col min="6914" max="6914" width="3.5" style="19" customWidth="1"/>
    <col min="6915" max="6916" width="1.625" style="19" customWidth="1"/>
    <col min="6917" max="6917" width="2.75" style="19" customWidth="1"/>
    <col min="6918" max="6921" width="2.25" style="19" customWidth="1"/>
    <col min="6922" max="6922" width="8.875" style="19"/>
    <col min="6923" max="6923" width="11.5" style="19" customWidth="1"/>
    <col min="6924" max="7121" width="8.875" style="19"/>
    <col min="7122" max="7122" width="2" style="19" customWidth="1"/>
    <col min="7123" max="7123" width="1.25" style="19" customWidth="1"/>
    <col min="7124" max="7125" width="2.125" style="19" customWidth="1"/>
    <col min="7126" max="7126" width="1.75" style="19" customWidth="1"/>
    <col min="7127" max="7127" width="8.875" style="19" hidden="1" customWidth="1"/>
    <col min="7128" max="7130" width="2.625" style="19" customWidth="1"/>
    <col min="7131" max="7133" width="2.375" style="19" customWidth="1"/>
    <col min="7134" max="7134" width="2.25" style="19" customWidth="1"/>
    <col min="7135" max="7135" width="1.625" style="19" customWidth="1"/>
    <col min="7136" max="7138" width="2.625" style="19" customWidth="1"/>
    <col min="7139" max="7141" width="2.375" style="19" customWidth="1"/>
    <col min="7142" max="7142" width="2.25" style="19" customWidth="1"/>
    <col min="7143" max="7143" width="2" style="19" customWidth="1"/>
    <col min="7144" max="7146" width="2.625" style="19" customWidth="1"/>
    <col min="7147" max="7149" width="2.375" style="19" customWidth="1"/>
    <col min="7150" max="7150" width="2.25" style="19" customWidth="1"/>
    <col min="7151" max="7151" width="1.375" style="19" customWidth="1"/>
    <col min="7152" max="7154" width="2.625" style="19" customWidth="1"/>
    <col min="7155" max="7157" width="2.375" style="19" customWidth="1"/>
    <col min="7158" max="7158" width="2.25" style="19" customWidth="1"/>
    <col min="7159" max="7159" width="1.375" style="19" customWidth="1"/>
    <col min="7160" max="7162" width="2.625" style="19" customWidth="1"/>
    <col min="7163" max="7165" width="2.375" style="19" customWidth="1"/>
    <col min="7166" max="7166" width="2.25" style="19" customWidth="1"/>
    <col min="7167" max="7167" width="1.5" style="19" customWidth="1"/>
    <col min="7168" max="7169" width="2.25" style="19" customWidth="1"/>
    <col min="7170" max="7170" width="3.5" style="19" customWidth="1"/>
    <col min="7171" max="7172" width="1.625" style="19" customWidth="1"/>
    <col min="7173" max="7173" width="2.75" style="19" customWidth="1"/>
    <col min="7174" max="7177" width="2.25" style="19" customWidth="1"/>
    <col min="7178" max="7178" width="8.875" style="19"/>
    <col min="7179" max="7179" width="11.5" style="19" customWidth="1"/>
    <col min="7180" max="7377" width="8.875" style="19"/>
    <col min="7378" max="7378" width="2" style="19" customWidth="1"/>
    <col min="7379" max="7379" width="1.25" style="19" customWidth="1"/>
    <col min="7380" max="7381" width="2.125" style="19" customWidth="1"/>
    <col min="7382" max="7382" width="1.75" style="19" customWidth="1"/>
    <col min="7383" max="7383" width="8.875" style="19" hidden="1" customWidth="1"/>
    <col min="7384" max="7386" width="2.625" style="19" customWidth="1"/>
    <col min="7387" max="7389" width="2.375" style="19" customWidth="1"/>
    <col min="7390" max="7390" width="2.25" style="19" customWidth="1"/>
    <col min="7391" max="7391" width="1.625" style="19" customWidth="1"/>
    <col min="7392" max="7394" width="2.625" style="19" customWidth="1"/>
    <col min="7395" max="7397" width="2.375" style="19" customWidth="1"/>
    <col min="7398" max="7398" width="2.25" style="19" customWidth="1"/>
    <col min="7399" max="7399" width="2" style="19" customWidth="1"/>
    <col min="7400" max="7402" width="2.625" style="19" customWidth="1"/>
    <col min="7403" max="7405" width="2.375" style="19" customWidth="1"/>
    <col min="7406" max="7406" width="2.25" style="19" customWidth="1"/>
    <col min="7407" max="7407" width="1.375" style="19" customWidth="1"/>
    <col min="7408" max="7410" width="2.625" style="19" customWidth="1"/>
    <col min="7411" max="7413" width="2.375" style="19" customWidth="1"/>
    <col min="7414" max="7414" width="2.25" style="19" customWidth="1"/>
    <col min="7415" max="7415" width="1.375" style="19" customWidth="1"/>
    <col min="7416" max="7418" width="2.625" style="19" customWidth="1"/>
    <col min="7419" max="7421" width="2.375" style="19" customWidth="1"/>
    <col min="7422" max="7422" width="2.25" style="19" customWidth="1"/>
    <col min="7423" max="7423" width="1.5" style="19" customWidth="1"/>
    <col min="7424" max="7425" width="2.25" style="19" customWidth="1"/>
    <col min="7426" max="7426" width="3.5" style="19" customWidth="1"/>
    <col min="7427" max="7428" width="1.625" style="19" customWidth="1"/>
    <col min="7429" max="7429" width="2.75" style="19" customWidth="1"/>
    <col min="7430" max="7433" width="2.25" style="19" customWidth="1"/>
    <col min="7434" max="7434" width="8.875" style="19"/>
    <col min="7435" max="7435" width="11.5" style="19" customWidth="1"/>
    <col min="7436" max="7633" width="8.875" style="19"/>
    <col min="7634" max="7634" width="2" style="19" customWidth="1"/>
    <col min="7635" max="7635" width="1.25" style="19" customWidth="1"/>
    <col min="7636" max="7637" width="2.125" style="19" customWidth="1"/>
    <col min="7638" max="7638" width="1.75" style="19" customWidth="1"/>
    <col min="7639" max="7639" width="8.875" style="19" hidden="1" customWidth="1"/>
    <col min="7640" max="7642" width="2.625" style="19" customWidth="1"/>
    <col min="7643" max="7645" width="2.375" style="19" customWidth="1"/>
    <col min="7646" max="7646" width="2.25" style="19" customWidth="1"/>
    <col min="7647" max="7647" width="1.625" style="19" customWidth="1"/>
    <col min="7648" max="7650" width="2.625" style="19" customWidth="1"/>
    <col min="7651" max="7653" width="2.375" style="19" customWidth="1"/>
    <col min="7654" max="7654" width="2.25" style="19" customWidth="1"/>
    <col min="7655" max="7655" width="2" style="19" customWidth="1"/>
    <col min="7656" max="7658" width="2.625" style="19" customWidth="1"/>
    <col min="7659" max="7661" width="2.375" style="19" customWidth="1"/>
    <col min="7662" max="7662" width="2.25" style="19" customWidth="1"/>
    <col min="7663" max="7663" width="1.375" style="19" customWidth="1"/>
    <col min="7664" max="7666" width="2.625" style="19" customWidth="1"/>
    <col min="7667" max="7669" width="2.375" style="19" customWidth="1"/>
    <col min="7670" max="7670" width="2.25" style="19" customWidth="1"/>
    <col min="7671" max="7671" width="1.375" style="19" customWidth="1"/>
    <col min="7672" max="7674" width="2.625" style="19" customWidth="1"/>
    <col min="7675" max="7677" width="2.375" style="19" customWidth="1"/>
    <col min="7678" max="7678" width="2.25" style="19" customWidth="1"/>
    <col min="7679" max="7679" width="1.5" style="19" customWidth="1"/>
    <col min="7680" max="7681" width="2.25" style="19" customWidth="1"/>
    <col min="7682" max="7682" width="3.5" style="19" customWidth="1"/>
    <col min="7683" max="7684" width="1.625" style="19" customWidth="1"/>
    <col min="7685" max="7685" width="2.75" style="19" customWidth="1"/>
    <col min="7686" max="7689" width="2.25" style="19" customWidth="1"/>
    <col min="7690" max="7690" width="8.875" style="19"/>
    <col min="7691" max="7691" width="11.5" style="19" customWidth="1"/>
    <col min="7692" max="7889" width="8.875" style="19"/>
    <col min="7890" max="7890" width="2" style="19" customWidth="1"/>
    <col min="7891" max="7891" width="1.25" style="19" customWidth="1"/>
    <col min="7892" max="7893" width="2.125" style="19" customWidth="1"/>
    <col min="7894" max="7894" width="1.75" style="19" customWidth="1"/>
    <col min="7895" max="7895" width="8.875" style="19" hidden="1" customWidth="1"/>
    <col min="7896" max="7898" width="2.625" style="19" customWidth="1"/>
    <col min="7899" max="7901" width="2.375" style="19" customWidth="1"/>
    <col min="7902" max="7902" width="2.25" style="19" customWidth="1"/>
    <col min="7903" max="7903" width="1.625" style="19" customWidth="1"/>
    <col min="7904" max="7906" width="2.625" style="19" customWidth="1"/>
    <col min="7907" max="7909" width="2.375" style="19" customWidth="1"/>
    <col min="7910" max="7910" width="2.25" style="19" customWidth="1"/>
    <col min="7911" max="7911" width="2" style="19" customWidth="1"/>
    <col min="7912" max="7914" width="2.625" style="19" customWidth="1"/>
    <col min="7915" max="7917" width="2.375" style="19" customWidth="1"/>
    <col min="7918" max="7918" width="2.25" style="19" customWidth="1"/>
    <col min="7919" max="7919" width="1.375" style="19" customWidth="1"/>
    <col min="7920" max="7922" width="2.625" style="19" customWidth="1"/>
    <col min="7923" max="7925" width="2.375" style="19" customWidth="1"/>
    <col min="7926" max="7926" width="2.25" style="19" customWidth="1"/>
    <col min="7927" max="7927" width="1.375" style="19" customWidth="1"/>
    <col min="7928" max="7930" width="2.625" style="19" customWidth="1"/>
    <col min="7931" max="7933" width="2.375" style="19" customWidth="1"/>
    <col min="7934" max="7934" width="2.25" style="19" customWidth="1"/>
    <col min="7935" max="7935" width="1.5" style="19" customWidth="1"/>
    <col min="7936" max="7937" width="2.25" style="19" customWidth="1"/>
    <col min="7938" max="7938" width="3.5" style="19" customWidth="1"/>
    <col min="7939" max="7940" width="1.625" style="19" customWidth="1"/>
    <col min="7941" max="7941" width="2.75" style="19" customWidth="1"/>
    <col min="7942" max="7945" width="2.25" style="19" customWidth="1"/>
    <col min="7946" max="7946" width="8.875" style="19"/>
    <col min="7947" max="7947" width="11.5" style="19" customWidth="1"/>
    <col min="7948" max="8145" width="8.875" style="19"/>
    <col min="8146" max="8146" width="2" style="19" customWidth="1"/>
    <col min="8147" max="8147" width="1.25" style="19" customWidth="1"/>
    <col min="8148" max="8149" width="2.125" style="19" customWidth="1"/>
    <col min="8150" max="8150" width="1.75" style="19" customWidth="1"/>
    <col min="8151" max="8151" width="8.875" style="19" hidden="1" customWidth="1"/>
    <col min="8152" max="8154" width="2.625" style="19" customWidth="1"/>
    <col min="8155" max="8157" width="2.375" style="19" customWidth="1"/>
    <col min="8158" max="8158" width="2.25" style="19" customWidth="1"/>
    <col min="8159" max="8159" width="1.625" style="19" customWidth="1"/>
    <col min="8160" max="8162" width="2.625" style="19" customWidth="1"/>
    <col min="8163" max="8165" width="2.375" style="19" customWidth="1"/>
    <col min="8166" max="8166" width="2.25" style="19" customWidth="1"/>
    <col min="8167" max="8167" width="2" style="19" customWidth="1"/>
    <col min="8168" max="8170" width="2.625" style="19" customWidth="1"/>
    <col min="8171" max="8173" width="2.375" style="19" customWidth="1"/>
    <col min="8174" max="8174" width="2.25" style="19" customWidth="1"/>
    <col min="8175" max="8175" width="1.375" style="19" customWidth="1"/>
    <col min="8176" max="8178" width="2.625" style="19" customWidth="1"/>
    <col min="8179" max="8181" width="2.375" style="19" customWidth="1"/>
    <col min="8182" max="8182" width="2.25" style="19" customWidth="1"/>
    <col min="8183" max="8183" width="1.375" style="19" customWidth="1"/>
    <col min="8184" max="8186" width="2.625" style="19" customWidth="1"/>
    <col min="8187" max="8189" width="2.375" style="19" customWidth="1"/>
    <col min="8190" max="8190" width="2.25" style="19" customWidth="1"/>
    <col min="8191" max="8191" width="1.5" style="19" customWidth="1"/>
    <col min="8192" max="8193" width="2.25" style="19" customWidth="1"/>
    <col min="8194" max="8194" width="3.5" style="19" customWidth="1"/>
    <col min="8195" max="8196" width="1.625" style="19" customWidth="1"/>
    <col min="8197" max="8197" width="2.75" style="19" customWidth="1"/>
    <col min="8198" max="8201" width="2.25" style="19" customWidth="1"/>
    <col min="8202" max="8202" width="8.875" style="19"/>
    <col min="8203" max="8203" width="11.5" style="19" customWidth="1"/>
    <col min="8204" max="8401" width="8.875" style="19"/>
    <col min="8402" max="8402" width="2" style="19" customWidth="1"/>
    <col min="8403" max="8403" width="1.25" style="19" customWidth="1"/>
    <col min="8404" max="8405" width="2.125" style="19" customWidth="1"/>
    <col min="8406" max="8406" width="1.75" style="19" customWidth="1"/>
    <col min="8407" max="8407" width="8.875" style="19" hidden="1" customWidth="1"/>
    <col min="8408" max="8410" width="2.625" style="19" customWidth="1"/>
    <col min="8411" max="8413" width="2.375" style="19" customWidth="1"/>
    <col min="8414" max="8414" width="2.25" style="19" customWidth="1"/>
    <col min="8415" max="8415" width="1.625" style="19" customWidth="1"/>
    <col min="8416" max="8418" width="2.625" style="19" customWidth="1"/>
    <col min="8419" max="8421" width="2.375" style="19" customWidth="1"/>
    <col min="8422" max="8422" width="2.25" style="19" customWidth="1"/>
    <col min="8423" max="8423" width="2" style="19" customWidth="1"/>
    <col min="8424" max="8426" width="2.625" style="19" customWidth="1"/>
    <col min="8427" max="8429" width="2.375" style="19" customWidth="1"/>
    <col min="8430" max="8430" width="2.25" style="19" customWidth="1"/>
    <col min="8431" max="8431" width="1.375" style="19" customWidth="1"/>
    <col min="8432" max="8434" width="2.625" style="19" customWidth="1"/>
    <col min="8435" max="8437" width="2.375" style="19" customWidth="1"/>
    <col min="8438" max="8438" width="2.25" style="19" customWidth="1"/>
    <col min="8439" max="8439" width="1.375" style="19" customWidth="1"/>
    <col min="8440" max="8442" width="2.625" style="19" customWidth="1"/>
    <col min="8443" max="8445" width="2.375" style="19" customWidth="1"/>
    <col min="8446" max="8446" width="2.25" style="19" customWidth="1"/>
    <col min="8447" max="8447" width="1.5" style="19" customWidth="1"/>
    <col min="8448" max="8449" width="2.25" style="19" customWidth="1"/>
    <col min="8450" max="8450" width="3.5" style="19" customWidth="1"/>
    <col min="8451" max="8452" width="1.625" style="19" customWidth="1"/>
    <col min="8453" max="8453" width="2.75" style="19" customWidth="1"/>
    <col min="8454" max="8457" width="2.25" style="19" customWidth="1"/>
    <col min="8458" max="8458" width="8.875" style="19"/>
    <col min="8459" max="8459" width="11.5" style="19" customWidth="1"/>
    <col min="8460" max="8657" width="8.875" style="19"/>
    <col min="8658" max="8658" width="2" style="19" customWidth="1"/>
    <col min="8659" max="8659" width="1.25" style="19" customWidth="1"/>
    <col min="8660" max="8661" width="2.125" style="19" customWidth="1"/>
    <col min="8662" max="8662" width="1.75" style="19" customWidth="1"/>
    <col min="8663" max="8663" width="8.875" style="19" hidden="1" customWidth="1"/>
    <col min="8664" max="8666" width="2.625" style="19" customWidth="1"/>
    <col min="8667" max="8669" width="2.375" style="19" customWidth="1"/>
    <col min="8670" max="8670" width="2.25" style="19" customWidth="1"/>
    <col min="8671" max="8671" width="1.625" style="19" customWidth="1"/>
    <col min="8672" max="8674" width="2.625" style="19" customWidth="1"/>
    <col min="8675" max="8677" width="2.375" style="19" customWidth="1"/>
    <col min="8678" max="8678" width="2.25" style="19" customWidth="1"/>
    <col min="8679" max="8679" width="2" style="19" customWidth="1"/>
    <col min="8680" max="8682" width="2.625" style="19" customWidth="1"/>
    <col min="8683" max="8685" width="2.375" style="19" customWidth="1"/>
    <col min="8686" max="8686" width="2.25" style="19" customWidth="1"/>
    <col min="8687" max="8687" width="1.375" style="19" customWidth="1"/>
    <col min="8688" max="8690" width="2.625" style="19" customWidth="1"/>
    <col min="8691" max="8693" width="2.375" style="19" customWidth="1"/>
    <col min="8694" max="8694" width="2.25" style="19" customWidth="1"/>
    <col min="8695" max="8695" width="1.375" style="19" customWidth="1"/>
    <col min="8696" max="8698" width="2.625" style="19" customWidth="1"/>
    <col min="8699" max="8701" width="2.375" style="19" customWidth="1"/>
    <col min="8702" max="8702" width="2.25" style="19" customWidth="1"/>
    <col min="8703" max="8703" width="1.5" style="19" customWidth="1"/>
    <col min="8704" max="8705" width="2.25" style="19" customWidth="1"/>
    <col min="8706" max="8706" width="3.5" style="19" customWidth="1"/>
    <col min="8707" max="8708" width="1.625" style="19" customWidth="1"/>
    <col min="8709" max="8709" width="2.75" style="19" customWidth="1"/>
    <col min="8710" max="8713" width="2.25" style="19" customWidth="1"/>
    <col min="8714" max="8714" width="8.875" style="19"/>
    <col min="8715" max="8715" width="11.5" style="19" customWidth="1"/>
    <col min="8716" max="8913" width="8.875" style="19"/>
    <col min="8914" max="8914" width="2" style="19" customWidth="1"/>
    <col min="8915" max="8915" width="1.25" style="19" customWidth="1"/>
    <col min="8916" max="8917" width="2.125" style="19" customWidth="1"/>
    <col min="8918" max="8918" width="1.75" style="19" customWidth="1"/>
    <col min="8919" max="8919" width="8.875" style="19" hidden="1" customWidth="1"/>
    <col min="8920" max="8922" width="2.625" style="19" customWidth="1"/>
    <col min="8923" max="8925" width="2.375" style="19" customWidth="1"/>
    <col min="8926" max="8926" width="2.25" style="19" customWidth="1"/>
    <col min="8927" max="8927" width="1.625" style="19" customWidth="1"/>
    <col min="8928" max="8930" width="2.625" style="19" customWidth="1"/>
    <col min="8931" max="8933" width="2.375" style="19" customWidth="1"/>
    <col min="8934" max="8934" width="2.25" style="19" customWidth="1"/>
    <col min="8935" max="8935" width="2" style="19" customWidth="1"/>
    <col min="8936" max="8938" width="2.625" style="19" customWidth="1"/>
    <col min="8939" max="8941" width="2.375" style="19" customWidth="1"/>
    <col min="8942" max="8942" width="2.25" style="19" customWidth="1"/>
    <col min="8943" max="8943" width="1.375" style="19" customWidth="1"/>
    <col min="8944" max="8946" width="2.625" style="19" customWidth="1"/>
    <col min="8947" max="8949" width="2.375" style="19" customWidth="1"/>
    <col min="8950" max="8950" width="2.25" style="19" customWidth="1"/>
    <col min="8951" max="8951" width="1.375" style="19" customWidth="1"/>
    <col min="8952" max="8954" width="2.625" style="19" customWidth="1"/>
    <col min="8955" max="8957" width="2.375" style="19" customWidth="1"/>
    <col min="8958" max="8958" width="2.25" style="19" customWidth="1"/>
    <col min="8959" max="8959" width="1.5" style="19" customWidth="1"/>
    <col min="8960" max="8961" width="2.25" style="19" customWidth="1"/>
    <col min="8962" max="8962" width="3.5" style="19" customWidth="1"/>
    <col min="8963" max="8964" width="1.625" style="19" customWidth="1"/>
    <col min="8965" max="8965" width="2.75" style="19" customWidth="1"/>
    <col min="8966" max="8969" width="2.25" style="19" customWidth="1"/>
    <col min="8970" max="8970" width="8.875" style="19"/>
    <col min="8971" max="8971" width="11.5" style="19" customWidth="1"/>
    <col min="8972" max="9169" width="8.875" style="19"/>
    <col min="9170" max="9170" width="2" style="19" customWidth="1"/>
    <col min="9171" max="9171" width="1.25" style="19" customWidth="1"/>
    <col min="9172" max="9173" width="2.125" style="19" customWidth="1"/>
    <col min="9174" max="9174" width="1.75" style="19" customWidth="1"/>
    <col min="9175" max="9175" width="8.875" style="19" hidden="1" customWidth="1"/>
    <col min="9176" max="9178" width="2.625" style="19" customWidth="1"/>
    <col min="9179" max="9181" width="2.375" style="19" customWidth="1"/>
    <col min="9182" max="9182" width="2.25" style="19" customWidth="1"/>
    <col min="9183" max="9183" width="1.625" style="19" customWidth="1"/>
    <col min="9184" max="9186" width="2.625" style="19" customWidth="1"/>
    <col min="9187" max="9189" width="2.375" style="19" customWidth="1"/>
    <col min="9190" max="9190" width="2.25" style="19" customWidth="1"/>
    <col min="9191" max="9191" width="2" style="19" customWidth="1"/>
    <col min="9192" max="9194" width="2.625" style="19" customWidth="1"/>
    <col min="9195" max="9197" width="2.375" style="19" customWidth="1"/>
    <col min="9198" max="9198" width="2.25" style="19" customWidth="1"/>
    <col min="9199" max="9199" width="1.375" style="19" customWidth="1"/>
    <col min="9200" max="9202" width="2.625" style="19" customWidth="1"/>
    <col min="9203" max="9205" width="2.375" style="19" customWidth="1"/>
    <col min="9206" max="9206" width="2.25" style="19" customWidth="1"/>
    <col min="9207" max="9207" width="1.375" style="19" customWidth="1"/>
    <col min="9208" max="9210" width="2.625" style="19" customWidth="1"/>
    <col min="9211" max="9213" width="2.375" style="19" customWidth="1"/>
    <col min="9214" max="9214" width="2.25" style="19" customWidth="1"/>
    <col min="9215" max="9215" width="1.5" style="19" customWidth="1"/>
    <col min="9216" max="9217" width="2.25" style="19" customWidth="1"/>
    <col min="9218" max="9218" width="3.5" style="19" customWidth="1"/>
    <col min="9219" max="9220" width="1.625" style="19" customWidth="1"/>
    <col min="9221" max="9221" width="2.75" style="19" customWidth="1"/>
    <col min="9222" max="9225" width="2.25" style="19" customWidth="1"/>
    <col min="9226" max="9226" width="8.875" style="19"/>
    <col min="9227" max="9227" width="11.5" style="19" customWidth="1"/>
    <col min="9228" max="9425" width="8.875" style="19"/>
    <col min="9426" max="9426" width="2" style="19" customWidth="1"/>
    <col min="9427" max="9427" width="1.25" style="19" customWidth="1"/>
    <col min="9428" max="9429" width="2.125" style="19" customWidth="1"/>
    <col min="9430" max="9430" width="1.75" style="19" customWidth="1"/>
    <col min="9431" max="9431" width="8.875" style="19" hidden="1" customWidth="1"/>
    <col min="9432" max="9434" width="2.625" style="19" customWidth="1"/>
    <col min="9435" max="9437" width="2.375" style="19" customWidth="1"/>
    <col min="9438" max="9438" width="2.25" style="19" customWidth="1"/>
    <col min="9439" max="9439" width="1.625" style="19" customWidth="1"/>
    <col min="9440" max="9442" width="2.625" style="19" customWidth="1"/>
    <col min="9443" max="9445" width="2.375" style="19" customWidth="1"/>
    <col min="9446" max="9446" width="2.25" style="19" customWidth="1"/>
    <col min="9447" max="9447" width="2" style="19" customWidth="1"/>
    <col min="9448" max="9450" width="2.625" style="19" customWidth="1"/>
    <col min="9451" max="9453" width="2.375" style="19" customWidth="1"/>
    <col min="9454" max="9454" width="2.25" style="19" customWidth="1"/>
    <col min="9455" max="9455" width="1.375" style="19" customWidth="1"/>
    <col min="9456" max="9458" width="2.625" style="19" customWidth="1"/>
    <col min="9459" max="9461" width="2.375" style="19" customWidth="1"/>
    <col min="9462" max="9462" width="2.25" style="19" customWidth="1"/>
    <col min="9463" max="9463" width="1.375" style="19" customWidth="1"/>
    <col min="9464" max="9466" width="2.625" style="19" customWidth="1"/>
    <col min="9467" max="9469" width="2.375" style="19" customWidth="1"/>
    <col min="9470" max="9470" width="2.25" style="19" customWidth="1"/>
    <col min="9471" max="9471" width="1.5" style="19" customWidth="1"/>
    <col min="9472" max="9473" width="2.25" style="19" customWidth="1"/>
    <col min="9474" max="9474" width="3.5" style="19" customWidth="1"/>
    <col min="9475" max="9476" width="1.625" style="19" customWidth="1"/>
    <col min="9477" max="9477" width="2.75" style="19" customWidth="1"/>
    <col min="9478" max="9481" width="2.25" style="19" customWidth="1"/>
    <col min="9482" max="9482" width="8.875" style="19"/>
    <col min="9483" max="9483" width="11.5" style="19" customWidth="1"/>
    <col min="9484" max="9681" width="8.875" style="19"/>
    <col min="9682" max="9682" width="2" style="19" customWidth="1"/>
    <col min="9683" max="9683" width="1.25" style="19" customWidth="1"/>
    <col min="9684" max="9685" width="2.125" style="19" customWidth="1"/>
    <col min="9686" max="9686" width="1.75" style="19" customWidth="1"/>
    <col min="9687" max="9687" width="8.875" style="19" hidden="1" customWidth="1"/>
    <col min="9688" max="9690" width="2.625" style="19" customWidth="1"/>
    <col min="9691" max="9693" width="2.375" style="19" customWidth="1"/>
    <col min="9694" max="9694" width="2.25" style="19" customWidth="1"/>
    <col min="9695" max="9695" width="1.625" style="19" customWidth="1"/>
    <col min="9696" max="9698" width="2.625" style="19" customWidth="1"/>
    <col min="9699" max="9701" width="2.375" style="19" customWidth="1"/>
    <col min="9702" max="9702" width="2.25" style="19" customWidth="1"/>
    <col min="9703" max="9703" width="2" style="19" customWidth="1"/>
    <col min="9704" max="9706" width="2.625" style="19" customWidth="1"/>
    <col min="9707" max="9709" width="2.375" style="19" customWidth="1"/>
    <col min="9710" max="9710" width="2.25" style="19" customWidth="1"/>
    <col min="9711" max="9711" width="1.375" style="19" customWidth="1"/>
    <col min="9712" max="9714" width="2.625" style="19" customWidth="1"/>
    <col min="9715" max="9717" width="2.375" style="19" customWidth="1"/>
    <col min="9718" max="9718" width="2.25" style="19" customWidth="1"/>
    <col min="9719" max="9719" width="1.375" style="19" customWidth="1"/>
    <col min="9720" max="9722" width="2.625" style="19" customWidth="1"/>
    <col min="9723" max="9725" width="2.375" style="19" customWidth="1"/>
    <col min="9726" max="9726" width="2.25" style="19" customWidth="1"/>
    <col min="9727" max="9727" width="1.5" style="19" customWidth="1"/>
    <col min="9728" max="9729" width="2.25" style="19" customWidth="1"/>
    <col min="9730" max="9730" width="3.5" style="19" customWidth="1"/>
    <col min="9731" max="9732" width="1.625" style="19" customWidth="1"/>
    <col min="9733" max="9733" width="2.75" style="19" customWidth="1"/>
    <col min="9734" max="9737" width="2.25" style="19" customWidth="1"/>
    <col min="9738" max="9738" width="8.875" style="19"/>
    <col min="9739" max="9739" width="11.5" style="19" customWidth="1"/>
    <col min="9740" max="9937" width="8.875" style="19"/>
    <col min="9938" max="9938" width="2" style="19" customWidth="1"/>
    <col min="9939" max="9939" width="1.25" style="19" customWidth="1"/>
    <col min="9940" max="9941" width="2.125" style="19" customWidth="1"/>
    <col min="9942" max="9942" width="1.75" style="19" customWidth="1"/>
    <col min="9943" max="9943" width="8.875" style="19" hidden="1" customWidth="1"/>
    <col min="9944" max="9946" width="2.625" style="19" customWidth="1"/>
    <col min="9947" max="9949" width="2.375" style="19" customWidth="1"/>
    <col min="9950" max="9950" width="2.25" style="19" customWidth="1"/>
    <col min="9951" max="9951" width="1.625" style="19" customWidth="1"/>
    <col min="9952" max="9954" width="2.625" style="19" customWidth="1"/>
    <col min="9955" max="9957" width="2.375" style="19" customWidth="1"/>
    <col min="9958" max="9958" width="2.25" style="19" customWidth="1"/>
    <col min="9959" max="9959" width="2" style="19" customWidth="1"/>
    <col min="9960" max="9962" width="2.625" style="19" customWidth="1"/>
    <col min="9963" max="9965" width="2.375" style="19" customWidth="1"/>
    <col min="9966" max="9966" width="2.25" style="19" customWidth="1"/>
    <col min="9967" max="9967" width="1.375" style="19" customWidth="1"/>
    <col min="9968" max="9970" width="2.625" style="19" customWidth="1"/>
    <col min="9971" max="9973" width="2.375" style="19" customWidth="1"/>
    <col min="9974" max="9974" width="2.25" style="19" customWidth="1"/>
    <col min="9975" max="9975" width="1.375" style="19" customWidth="1"/>
    <col min="9976" max="9978" width="2.625" style="19" customWidth="1"/>
    <col min="9979" max="9981" width="2.375" style="19" customWidth="1"/>
    <col min="9982" max="9982" width="2.25" style="19" customWidth="1"/>
    <col min="9983" max="9983" width="1.5" style="19" customWidth="1"/>
    <col min="9984" max="9985" width="2.25" style="19" customWidth="1"/>
    <col min="9986" max="9986" width="3.5" style="19" customWidth="1"/>
    <col min="9987" max="9988" width="1.625" style="19" customWidth="1"/>
    <col min="9989" max="9989" width="2.75" style="19" customWidth="1"/>
    <col min="9990" max="9993" width="2.25" style="19" customWidth="1"/>
    <col min="9994" max="9994" width="8.875" style="19"/>
    <col min="9995" max="9995" width="11.5" style="19" customWidth="1"/>
    <col min="9996" max="10193" width="8.875" style="19"/>
    <col min="10194" max="10194" width="2" style="19" customWidth="1"/>
    <col min="10195" max="10195" width="1.25" style="19" customWidth="1"/>
    <col min="10196" max="10197" width="2.125" style="19" customWidth="1"/>
    <col min="10198" max="10198" width="1.75" style="19" customWidth="1"/>
    <col min="10199" max="10199" width="8.875" style="19" hidden="1" customWidth="1"/>
    <col min="10200" max="10202" width="2.625" style="19" customWidth="1"/>
    <col min="10203" max="10205" width="2.375" style="19" customWidth="1"/>
    <col min="10206" max="10206" width="2.25" style="19" customWidth="1"/>
    <col min="10207" max="10207" width="1.625" style="19" customWidth="1"/>
    <col min="10208" max="10210" width="2.625" style="19" customWidth="1"/>
    <col min="10211" max="10213" width="2.375" style="19" customWidth="1"/>
    <col min="10214" max="10214" width="2.25" style="19" customWidth="1"/>
    <col min="10215" max="10215" width="2" style="19" customWidth="1"/>
    <col min="10216" max="10218" width="2.625" style="19" customWidth="1"/>
    <col min="10219" max="10221" width="2.375" style="19" customWidth="1"/>
    <col min="10222" max="10222" width="2.25" style="19" customWidth="1"/>
    <col min="10223" max="10223" width="1.375" style="19" customWidth="1"/>
    <col min="10224" max="10226" width="2.625" style="19" customWidth="1"/>
    <col min="10227" max="10229" width="2.375" style="19" customWidth="1"/>
    <col min="10230" max="10230" width="2.25" style="19" customWidth="1"/>
    <col min="10231" max="10231" width="1.375" style="19" customWidth="1"/>
    <col min="10232" max="10234" width="2.625" style="19" customWidth="1"/>
    <col min="10235" max="10237" width="2.375" style="19" customWidth="1"/>
    <col min="10238" max="10238" width="2.25" style="19" customWidth="1"/>
    <col min="10239" max="10239" width="1.5" style="19" customWidth="1"/>
    <col min="10240" max="10241" width="2.25" style="19" customWidth="1"/>
    <col min="10242" max="10242" width="3.5" style="19" customWidth="1"/>
    <col min="10243" max="10244" width="1.625" style="19" customWidth="1"/>
    <col min="10245" max="10245" width="2.75" style="19" customWidth="1"/>
    <col min="10246" max="10249" width="2.25" style="19" customWidth="1"/>
    <col min="10250" max="10250" width="8.875" style="19"/>
    <col min="10251" max="10251" width="11.5" style="19" customWidth="1"/>
    <col min="10252" max="10449" width="8.875" style="19"/>
    <col min="10450" max="10450" width="2" style="19" customWidth="1"/>
    <col min="10451" max="10451" width="1.25" style="19" customWidth="1"/>
    <col min="10452" max="10453" width="2.125" style="19" customWidth="1"/>
    <col min="10454" max="10454" width="1.75" style="19" customWidth="1"/>
    <col min="10455" max="10455" width="8.875" style="19" hidden="1" customWidth="1"/>
    <col min="10456" max="10458" width="2.625" style="19" customWidth="1"/>
    <col min="10459" max="10461" width="2.375" style="19" customWidth="1"/>
    <col min="10462" max="10462" width="2.25" style="19" customWidth="1"/>
    <col min="10463" max="10463" width="1.625" style="19" customWidth="1"/>
    <col min="10464" max="10466" width="2.625" style="19" customWidth="1"/>
    <col min="10467" max="10469" width="2.375" style="19" customWidth="1"/>
    <col min="10470" max="10470" width="2.25" style="19" customWidth="1"/>
    <col min="10471" max="10471" width="2" style="19" customWidth="1"/>
    <col min="10472" max="10474" width="2.625" style="19" customWidth="1"/>
    <col min="10475" max="10477" width="2.375" style="19" customWidth="1"/>
    <col min="10478" max="10478" width="2.25" style="19" customWidth="1"/>
    <col min="10479" max="10479" width="1.375" style="19" customWidth="1"/>
    <col min="10480" max="10482" width="2.625" style="19" customWidth="1"/>
    <col min="10483" max="10485" width="2.375" style="19" customWidth="1"/>
    <col min="10486" max="10486" width="2.25" style="19" customWidth="1"/>
    <col min="10487" max="10487" width="1.375" style="19" customWidth="1"/>
    <col min="10488" max="10490" width="2.625" style="19" customWidth="1"/>
    <col min="10491" max="10493" width="2.375" style="19" customWidth="1"/>
    <col min="10494" max="10494" width="2.25" style="19" customWidth="1"/>
    <col min="10495" max="10495" width="1.5" style="19" customWidth="1"/>
    <col min="10496" max="10497" width="2.25" style="19" customWidth="1"/>
    <col min="10498" max="10498" width="3.5" style="19" customWidth="1"/>
    <col min="10499" max="10500" width="1.625" style="19" customWidth="1"/>
    <col min="10501" max="10501" width="2.75" style="19" customWidth="1"/>
    <col min="10502" max="10505" width="2.25" style="19" customWidth="1"/>
    <col min="10506" max="10506" width="8.875" style="19"/>
    <col min="10507" max="10507" width="11.5" style="19" customWidth="1"/>
    <col min="10508" max="10705" width="8.875" style="19"/>
    <col min="10706" max="10706" width="2" style="19" customWidth="1"/>
    <col min="10707" max="10707" width="1.25" style="19" customWidth="1"/>
    <col min="10708" max="10709" width="2.125" style="19" customWidth="1"/>
    <col min="10710" max="10710" width="1.75" style="19" customWidth="1"/>
    <col min="10711" max="10711" width="8.875" style="19" hidden="1" customWidth="1"/>
    <col min="10712" max="10714" width="2.625" style="19" customWidth="1"/>
    <col min="10715" max="10717" width="2.375" style="19" customWidth="1"/>
    <col min="10718" max="10718" width="2.25" style="19" customWidth="1"/>
    <col min="10719" max="10719" width="1.625" style="19" customWidth="1"/>
    <col min="10720" max="10722" width="2.625" style="19" customWidth="1"/>
    <col min="10723" max="10725" width="2.375" style="19" customWidth="1"/>
    <col min="10726" max="10726" width="2.25" style="19" customWidth="1"/>
    <col min="10727" max="10727" width="2" style="19" customWidth="1"/>
    <col min="10728" max="10730" width="2.625" style="19" customWidth="1"/>
    <col min="10731" max="10733" width="2.375" style="19" customWidth="1"/>
    <col min="10734" max="10734" width="2.25" style="19" customWidth="1"/>
    <col min="10735" max="10735" width="1.375" style="19" customWidth="1"/>
    <col min="10736" max="10738" width="2.625" style="19" customWidth="1"/>
    <col min="10739" max="10741" width="2.375" style="19" customWidth="1"/>
    <col min="10742" max="10742" width="2.25" style="19" customWidth="1"/>
    <col min="10743" max="10743" width="1.375" style="19" customWidth="1"/>
    <col min="10744" max="10746" width="2.625" style="19" customWidth="1"/>
    <col min="10747" max="10749" width="2.375" style="19" customWidth="1"/>
    <col min="10750" max="10750" width="2.25" style="19" customWidth="1"/>
    <col min="10751" max="10751" width="1.5" style="19" customWidth="1"/>
    <col min="10752" max="10753" width="2.25" style="19" customWidth="1"/>
    <col min="10754" max="10754" width="3.5" style="19" customWidth="1"/>
    <col min="10755" max="10756" width="1.625" style="19" customWidth="1"/>
    <col min="10757" max="10757" width="2.75" style="19" customWidth="1"/>
    <col min="10758" max="10761" width="2.25" style="19" customWidth="1"/>
    <col min="10762" max="10762" width="8.875" style="19"/>
    <col min="10763" max="10763" width="11.5" style="19" customWidth="1"/>
    <col min="10764" max="10961" width="8.875" style="19"/>
    <col min="10962" max="10962" width="2" style="19" customWidth="1"/>
    <col min="10963" max="10963" width="1.25" style="19" customWidth="1"/>
    <col min="10964" max="10965" width="2.125" style="19" customWidth="1"/>
    <col min="10966" max="10966" width="1.75" style="19" customWidth="1"/>
    <col min="10967" max="10967" width="8.875" style="19" hidden="1" customWidth="1"/>
    <col min="10968" max="10970" width="2.625" style="19" customWidth="1"/>
    <col min="10971" max="10973" width="2.375" style="19" customWidth="1"/>
    <col min="10974" max="10974" width="2.25" style="19" customWidth="1"/>
    <col min="10975" max="10975" width="1.625" style="19" customWidth="1"/>
    <col min="10976" max="10978" width="2.625" style="19" customWidth="1"/>
    <col min="10979" max="10981" width="2.375" style="19" customWidth="1"/>
    <col min="10982" max="10982" width="2.25" style="19" customWidth="1"/>
    <col min="10983" max="10983" width="2" style="19" customWidth="1"/>
    <col min="10984" max="10986" width="2.625" style="19" customWidth="1"/>
    <col min="10987" max="10989" width="2.375" style="19" customWidth="1"/>
    <col min="10990" max="10990" width="2.25" style="19" customWidth="1"/>
    <col min="10991" max="10991" width="1.375" style="19" customWidth="1"/>
    <col min="10992" max="10994" width="2.625" style="19" customWidth="1"/>
    <col min="10995" max="10997" width="2.375" style="19" customWidth="1"/>
    <col min="10998" max="10998" width="2.25" style="19" customWidth="1"/>
    <col min="10999" max="10999" width="1.375" style="19" customWidth="1"/>
    <col min="11000" max="11002" width="2.625" style="19" customWidth="1"/>
    <col min="11003" max="11005" width="2.375" style="19" customWidth="1"/>
    <col min="11006" max="11006" width="2.25" style="19" customWidth="1"/>
    <col min="11007" max="11007" width="1.5" style="19" customWidth="1"/>
    <col min="11008" max="11009" width="2.25" style="19" customWidth="1"/>
    <col min="11010" max="11010" width="3.5" style="19" customWidth="1"/>
    <col min="11011" max="11012" width="1.625" style="19" customWidth="1"/>
    <col min="11013" max="11013" width="2.75" style="19" customWidth="1"/>
    <col min="11014" max="11017" width="2.25" style="19" customWidth="1"/>
    <col min="11018" max="11018" width="8.875" style="19"/>
    <col min="11019" max="11019" width="11.5" style="19" customWidth="1"/>
    <col min="11020" max="11217" width="8.875" style="19"/>
    <col min="11218" max="11218" width="2" style="19" customWidth="1"/>
    <col min="11219" max="11219" width="1.25" style="19" customWidth="1"/>
    <col min="11220" max="11221" width="2.125" style="19" customWidth="1"/>
    <col min="11222" max="11222" width="1.75" style="19" customWidth="1"/>
    <col min="11223" max="11223" width="8.875" style="19" hidden="1" customWidth="1"/>
    <col min="11224" max="11226" width="2.625" style="19" customWidth="1"/>
    <col min="11227" max="11229" width="2.375" style="19" customWidth="1"/>
    <col min="11230" max="11230" width="2.25" style="19" customWidth="1"/>
    <col min="11231" max="11231" width="1.625" style="19" customWidth="1"/>
    <col min="11232" max="11234" width="2.625" style="19" customWidth="1"/>
    <col min="11235" max="11237" width="2.375" style="19" customWidth="1"/>
    <col min="11238" max="11238" width="2.25" style="19" customWidth="1"/>
    <col min="11239" max="11239" width="2" style="19" customWidth="1"/>
    <col min="11240" max="11242" width="2.625" style="19" customWidth="1"/>
    <col min="11243" max="11245" width="2.375" style="19" customWidth="1"/>
    <col min="11246" max="11246" width="2.25" style="19" customWidth="1"/>
    <col min="11247" max="11247" width="1.375" style="19" customWidth="1"/>
    <col min="11248" max="11250" width="2.625" style="19" customWidth="1"/>
    <col min="11251" max="11253" width="2.375" style="19" customWidth="1"/>
    <col min="11254" max="11254" width="2.25" style="19" customWidth="1"/>
    <col min="11255" max="11255" width="1.375" style="19" customWidth="1"/>
    <col min="11256" max="11258" width="2.625" style="19" customWidth="1"/>
    <col min="11259" max="11261" width="2.375" style="19" customWidth="1"/>
    <col min="11262" max="11262" width="2.25" style="19" customWidth="1"/>
    <col min="11263" max="11263" width="1.5" style="19" customWidth="1"/>
    <col min="11264" max="11265" width="2.25" style="19" customWidth="1"/>
    <col min="11266" max="11266" width="3.5" style="19" customWidth="1"/>
    <col min="11267" max="11268" width="1.625" style="19" customWidth="1"/>
    <col min="11269" max="11269" width="2.75" style="19" customWidth="1"/>
    <col min="11270" max="11273" width="2.25" style="19" customWidth="1"/>
    <col min="11274" max="11274" width="8.875" style="19"/>
    <col min="11275" max="11275" width="11.5" style="19" customWidth="1"/>
    <col min="11276" max="11473" width="8.875" style="19"/>
    <col min="11474" max="11474" width="2" style="19" customWidth="1"/>
    <col min="11475" max="11475" width="1.25" style="19" customWidth="1"/>
    <col min="11476" max="11477" width="2.125" style="19" customWidth="1"/>
    <col min="11478" max="11478" width="1.75" style="19" customWidth="1"/>
    <col min="11479" max="11479" width="8.875" style="19" hidden="1" customWidth="1"/>
    <col min="11480" max="11482" width="2.625" style="19" customWidth="1"/>
    <col min="11483" max="11485" width="2.375" style="19" customWidth="1"/>
    <col min="11486" max="11486" width="2.25" style="19" customWidth="1"/>
    <col min="11487" max="11487" width="1.625" style="19" customWidth="1"/>
    <col min="11488" max="11490" width="2.625" style="19" customWidth="1"/>
    <col min="11491" max="11493" width="2.375" style="19" customWidth="1"/>
    <col min="11494" max="11494" width="2.25" style="19" customWidth="1"/>
    <col min="11495" max="11495" width="2" style="19" customWidth="1"/>
    <col min="11496" max="11498" width="2.625" style="19" customWidth="1"/>
    <col min="11499" max="11501" width="2.375" style="19" customWidth="1"/>
    <col min="11502" max="11502" width="2.25" style="19" customWidth="1"/>
    <col min="11503" max="11503" width="1.375" style="19" customWidth="1"/>
    <col min="11504" max="11506" width="2.625" style="19" customWidth="1"/>
    <col min="11507" max="11509" width="2.375" style="19" customWidth="1"/>
    <col min="11510" max="11510" width="2.25" style="19" customWidth="1"/>
    <col min="11511" max="11511" width="1.375" style="19" customWidth="1"/>
    <col min="11512" max="11514" width="2.625" style="19" customWidth="1"/>
    <col min="11515" max="11517" width="2.375" style="19" customWidth="1"/>
    <col min="11518" max="11518" width="2.25" style="19" customWidth="1"/>
    <col min="11519" max="11519" width="1.5" style="19" customWidth="1"/>
    <col min="11520" max="11521" width="2.25" style="19" customWidth="1"/>
    <col min="11522" max="11522" width="3.5" style="19" customWidth="1"/>
    <col min="11523" max="11524" width="1.625" style="19" customWidth="1"/>
    <col min="11525" max="11525" width="2.75" style="19" customWidth="1"/>
    <col min="11526" max="11529" width="2.25" style="19" customWidth="1"/>
    <col min="11530" max="11530" width="8.875" style="19"/>
    <col min="11531" max="11531" width="11.5" style="19" customWidth="1"/>
    <col min="11532" max="11729" width="8.875" style="19"/>
    <col min="11730" max="11730" width="2" style="19" customWidth="1"/>
    <col min="11731" max="11731" width="1.25" style="19" customWidth="1"/>
    <col min="11732" max="11733" width="2.125" style="19" customWidth="1"/>
    <col min="11734" max="11734" width="1.75" style="19" customWidth="1"/>
    <col min="11735" max="11735" width="8.875" style="19" hidden="1" customWidth="1"/>
    <col min="11736" max="11738" width="2.625" style="19" customWidth="1"/>
    <col min="11739" max="11741" width="2.375" style="19" customWidth="1"/>
    <col min="11742" max="11742" width="2.25" style="19" customWidth="1"/>
    <col min="11743" max="11743" width="1.625" style="19" customWidth="1"/>
    <col min="11744" max="11746" width="2.625" style="19" customWidth="1"/>
    <col min="11747" max="11749" width="2.375" style="19" customWidth="1"/>
    <col min="11750" max="11750" width="2.25" style="19" customWidth="1"/>
    <col min="11751" max="11751" width="2" style="19" customWidth="1"/>
    <col min="11752" max="11754" width="2.625" style="19" customWidth="1"/>
    <col min="11755" max="11757" width="2.375" style="19" customWidth="1"/>
    <col min="11758" max="11758" width="2.25" style="19" customWidth="1"/>
    <col min="11759" max="11759" width="1.375" style="19" customWidth="1"/>
    <col min="11760" max="11762" width="2.625" style="19" customWidth="1"/>
    <col min="11763" max="11765" width="2.375" style="19" customWidth="1"/>
    <col min="11766" max="11766" width="2.25" style="19" customWidth="1"/>
    <col min="11767" max="11767" width="1.375" style="19" customWidth="1"/>
    <col min="11768" max="11770" width="2.625" style="19" customWidth="1"/>
    <col min="11771" max="11773" width="2.375" style="19" customWidth="1"/>
    <col min="11774" max="11774" width="2.25" style="19" customWidth="1"/>
    <col min="11775" max="11775" width="1.5" style="19" customWidth="1"/>
    <col min="11776" max="11777" width="2.25" style="19" customWidth="1"/>
    <col min="11778" max="11778" width="3.5" style="19" customWidth="1"/>
    <col min="11779" max="11780" width="1.625" style="19" customWidth="1"/>
    <col min="11781" max="11781" width="2.75" style="19" customWidth="1"/>
    <col min="11782" max="11785" width="2.25" style="19" customWidth="1"/>
    <col min="11786" max="11786" width="8.875" style="19"/>
    <col min="11787" max="11787" width="11.5" style="19" customWidth="1"/>
    <col min="11788" max="11985" width="8.875" style="19"/>
    <col min="11986" max="11986" width="2" style="19" customWidth="1"/>
    <col min="11987" max="11987" width="1.25" style="19" customWidth="1"/>
    <col min="11988" max="11989" width="2.125" style="19" customWidth="1"/>
    <col min="11990" max="11990" width="1.75" style="19" customWidth="1"/>
    <col min="11991" max="11991" width="8.875" style="19" hidden="1" customWidth="1"/>
    <col min="11992" max="11994" width="2.625" style="19" customWidth="1"/>
    <col min="11995" max="11997" width="2.375" style="19" customWidth="1"/>
    <col min="11998" max="11998" width="2.25" style="19" customWidth="1"/>
    <col min="11999" max="11999" width="1.625" style="19" customWidth="1"/>
    <col min="12000" max="12002" width="2.625" style="19" customWidth="1"/>
    <col min="12003" max="12005" width="2.375" style="19" customWidth="1"/>
    <col min="12006" max="12006" width="2.25" style="19" customWidth="1"/>
    <col min="12007" max="12007" width="2" style="19" customWidth="1"/>
    <col min="12008" max="12010" width="2.625" style="19" customWidth="1"/>
    <col min="12011" max="12013" width="2.375" style="19" customWidth="1"/>
    <col min="12014" max="12014" width="2.25" style="19" customWidth="1"/>
    <col min="12015" max="12015" width="1.375" style="19" customWidth="1"/>
    <col min="12016" max="12018" width="2.625" style="19" customWidth="1"/>
    <col min="12019" max="12021" width="2.375" style="19" customWidth="1"/>
    <col min="12022" max="12022" width="2.25" style="19" customWidth="1"/>
    <col min="12023" max="12023" width="1.375" style="19" customWidth="1"/>
    <col min="12024" max="12026" width="2.625" style="19" customWidth="1"/>
    <col min="12027" max="12029" width="2.375" style="19" customWidth="1"/>
    <col min="12030" max="12030" width="2.25" style="19" customWidth="1"/>
    <col min="12031" max="12031" width="1.5" style="19" customWidth="1"/>
    <col min="12032" max="12033" width="2.25" style="19" customWidth="1"/>
    <col min="12034" max="12034" width="3.5" style="19" customWidth="1"/>
    <col min="12035" max="12036" width="1.625" style="19" customWidth="1"/>
    <col min="12037" max="12037" width="2.75" style="19" customWidth="1"/>
    <col min="12038" max="12041" width="2.25" style="19" customWidth="1"/>
    <col min="12042" max="12042" width="8.875" style="19"/>
    <col min="12043" max="12043" width="11.5" style="19" customWidth="1"/>
    <col min="12044" max="12241" width="8.875" style="19"/>
    <col min="12242" max="12242" width="2" style="19" customWidth="1"/>
    <col min="12243" max="12243" width="1.25" style="19" customWidth="1"/>
    <col min="12244" max="12245" width="2.125" style="19" customWidth="1"/>
    <col min="12246" max="12246" width="1.75" style="19" customWidth="1"/>
    <col min="12247" max="12247" width="8.875" style="19" hidden="1" customWidth="1"/>
    <col min="12248" max="12250" width="2.625" style="19" customWidth="1"/>
    <col min="12251" max="12253" width="2.375" style="19" customWidth="1"/>
    <col min="12254" max="12254" width="2.25" style="19" customWidth="1"/>
    <col min="12255" max="12255" width="1.625" style="19" customWidth="1"/>
    <col min="12256" max="12258" width="2.625" style="19" customWidth="1"/>
    <col min="12259" max="12261" width="2.375" style="19" customWidth="1"/>
    <col min="12262" max="12262" width="2.25" style="19" customWidth="1"/>
    <col min="12263" max="12263" width="2" style="19" customWidth="1"/>
    <col min="12264" max="12266" width="2.625" style="19" customWidth="1"/>
    <col min="12267" max="12269" width="2.375" style="19" customWidth="1"/>
    <col min="12270" max="12270" width="2.25" style="19" customWidth="1"/>
    <col min="12271" max="12271" width="1.375" style="19" customWidth="1"/>
    <col min="12272" max="12274" width="2.625" style="19" customWidth="1"/>
    <col min="12275" max="12277" width="2.375" style="19" customWidth="1"/>
    <col min="12278" max="12278" width="2.25" style="19" customWidth="1"/>
    <col min="12279" max="12279" width="1.375" style="19" customWidth="1"/>
    <col min="12280" max="12282" width="2.625" style="19" customWidth="1"/>
    <col min="12283" max="12285" width="2.375" style="19" customWidth="1"/>
    <col min="12286" max="12286" width="2.25" style="19" customWidth="1"/>
    <col min="12287" max="12287" width="1.5" style="19" customWidth="1"/>
    <col min="12288" max="12289" width="2.25" style="19" customWidth="1"/>
    <col min="12290" max="12290" width="3.5" style="19" customWidth="1"/>
    <col min="12291" max="12292" width="1.625" style="19" customWidth="1"/>
    <col min="12293" max="12293" width="2.75" style="19" customWidth="1"/>
    <col min="12294" max="12297" width="2.25" style="19" customWidth="1"/>
    <col min="12298" max="12298" width="8.875" style="19"/>
    <col min="12299" max="12299" width="11.5" style="19" customWidth="1"/>
    <col min="12300" max="12497" width="8.875" style="19"/>
    <col min="12498" max="12498" width="2" style="19" customWidth="1"/>
    <col min="12499" max="12499" width="1.25" style="19" customWidth="1"/>
    <col min="12500" max="12501" width="2.125" style="19" customWidth="1"/>
    <col min="12502" max="12502" width="1.75" style="19" customWidth="1"/>
    <col min="12503" max="12503" width="8.875" style="19" hidden="1" customWidth="1"/>
    <col min="12504" max="12506" width="2.625" style="19" customWidth="1"/>
    <col min="12507" max="12509" width="2.375" style="19" customWidth="1"/>
    <col min="12510" max="12510" width="2.25" style="19" customWidth="1"/>
    <col min="12511" max="12511" width="1.625" style="19" customWidth="1"/>
    <col min="12512" max="12514" width="2.625" style="19" customWidth="1"/>
    <col min="12515" max="12517" width="2.375" style="19" customWidth="1"/>
    <col min="12518" max="12518" width="2.25" style="19" customWidth="1"/>
    <col min="12519" max="12519" width="2" style="19" customWidth="1"/>
    <col min="12520" max="12522" width="2.625" style="19" customWidth="1"/>
    <col min="12523" max="12525" width="2.375" style="19" customWidth="1"/>
    <col min="12526" max="12526" width="2.25" style="19" customWidth="1"/>
    <col min="12527" max="12527" width="1.375" style="19" customWidth="1"/>
    <col min="12528" max="12530" width="2.625" style="19" customWidth="1"/>
    <col min="12531" max="12533" width="2.375" style="19" customWidth="1"/>
    <col min="12534" max="12534" width="2.25" style="19" customWidth="1"/>
    <col min="12535" max="12535" width="1.375" style="19" customWidth="1"/>
    <col min="12536" max="12538" width="2.625" style="19" customWidth="1"/>
    <col min="12539" max="12541" width="2.375" style="19" customWidth="1"/>
    <col min="12542" max="12542" width="2.25" style="19" customWidth="1"/>
    <col min="12543" max="12543" width="1.5" style="19" customWidth="1"/>
    <col min="12544" max="12545" width="2.25" style="19" customWidth="1"/>
    <col min="12546" max="12546" width="3.5" style="19" customWidth="1"/>
    <col min="12547" max="12548" width="1.625" style="19" customWidth="1"/>
    <col min="12549" max="12549" width="2.75" style="19" customWidth="1"/>
    <col min="12550" max="12553" width="2.25" style="19" customWidth="1"/>
    <col min="12554" max="12554" width="8.875" style="19"/>
    <col min="12555" max="12555" width="11.5" style="19" customWidth="1"/>
    <col min="12556" max="12753" width="8.875" style="19"/>
    <col min="12754" max="12754" width="2" style="19" customWidth="1"/>
    <col min="12755" max="12755" width="1.25" style="19" customWidth="1"/>
    <col min="12756" max="12757" width="2.125" style="19" customWidth="1"/>
    <col min="12758" max="12758" width="1.75" style="19" customWidth="1"/>
    <col min="12759" max="12759" width="8.875" style="19" hidden="1" customWidth="1"/>
    <col min="12760" max="12762" width="2.625" style="19" customWidth="1"/>
    <col min="12763" max="12765" width="2.375" style="19" customWidth="1"/>
    <col min="12766" max="12766" width="2.25" style="19" customWidth="1"/>
    <col min="12767" max="12767" width="1.625" style="19" customWidth="1"/>
    <col min="12768" max="12770" width="2.625" style="19" customWidth="1"/>
    <col min="12771" max="12773" width="2.375" style="19" customWidth="1"/>
    <col min="12774" max="12774" width="2.25" style="19" customWidth="1"/>
    <col min="12775" max="12775" width="2" style="19" customWidth="1"/>
    <col min="12776" max="12778" width="2.625" style="19" customWidth="1"/>
    <col min="12779" max="12781" width="2.375" style="19" customWidth="1"/>
    <col min="12782" max="12782" width="2.25" style="19" customWidth="1"/>
    <col min="12783" max="12783" width="1.375" style="19" customWidth="1"/>
    <col min="12784" max="12786" width="2.625" style="19" customWidth="1"/>
    <col min="12787" max="12789" width="2.375" style="19" customWidth="1"/>
    <col min="12790" max="12790" width="2.25" style="19" customWidth="1"/>
    <col min="12791" max="12791" width="1.375" style="19" customWidth="1"/>
    <col min="12792" max="12794" width="2.625" style="19" customWidth="1"/>
    <col min="12795" max="12797" width="2.375" style="19" customWidth="1"/>
    <col min="12798" max="12798" width="2.25" style="19" customWidth="1"/>
    <col min="12799" max="12799" width="1.5" style="19" customWidth="1"/>
    <col min="12800" max="12801" width="2.25" style="19" customWidth="1"/>
    <col min="12802" max="12802" width="3.5" style="19" customWidth="1"/>
    <col min="12803" max="12804" width="1.625" style="19" customWidth="1"/>
    <col min="12805" max="12805" width="2.75" style="19" customWidth="1"/>
    <col min="12806" max="12809" width="2.25" style="19" customWidth="1"/>
    <col min="12810" max="12810" width="8.875" style="19"/>
    <col min="12811" max="12811" width="11.5" style="19" customWidth="1"/>
    <col min="12812" max="13009" width="8.875" style="19"/>
    <col min="13010" max="13010" width="2" style="19" customWidth="1"/>
    <col min="13011" max="13011" width="1.25" style="19" customWidth="1"/>
    <col min="13012" max="13013" width="2.125" style="19" customWidth="1"/>
    <col min="13014" max="13014" width="1.75" style="19" customWidth="1"/>
    <col min="13015" max="13015" width="8.875" style="19" hidden="1" customWidth="1"/>
    <col min="13016" max="13018" width="2.625" style="19" customWidth="1"/>
    <col min="13019" max="13021" width="2.375" style="19" customWidth="1"/>
    <col min="13022" max="13022" width="2.25" style="19" customWidth="1"/>
    <col min="13023" max="13023" width="1.625" style="19" customWidth="1"/>
    <col min="13024" max="13026" width="2.625" style="19" customWidth="1"/>
    <col min="13027" max="13029" width="2.375" style="19" customWidth="1"/>
    <col min="13030" max="13030" width="2.25" style="19" customWidth="1"/>
    <col min="13031" max="13031" width="2" style="19" customWidth="1"/>
    <col min="13032" max="13034" width="2.625" style="19" customWidth="1"/>
    <col min="13035" max="13037" width="2.375" style="19" customWidth="1"/>
    <col min="13038" max="13038" width="2.25" style="19" customWidth="1"/>
    <col min="13039" max="13039" width="1.375" style="19" customWidth="1"/>
    <col min="13040" max="13042" width="2.625" style="19" customWidth="1"/>
    <col min="13043" max="13045" width="2.375" style="19" customWidth="1"/>
    <col min="13046" max="13046" width="2.25" style="19" customWidth="1"/>
    <col min="13047" max="13047" width="1.375" style="19" customWidth="1"/>
    <col min="13048" max="13050" width="2.625" style="19" customWidth="1"/>
    <col min="13051" max="13053" width="2.375" style="19" customWidth="1"/>
    <col min="13054" max="13054" width="2.25" style="19" customWidth="1"/>
    <col min="13055" max="13055" width="1.5" style="19" customWidth="1"/>
    <col min="13056" max="13057" width="2.25" style="19" customWidth="1"/>
    <col min="13058" max="13058" width="3.5" style="19" customWidth="1"/>
    <col min="13059" max="13060" width="1.625" style="19" customWidth="1"/>
    <col min="13061" max="13061" width="2.75" style="19" customWidth="1"/>
    <col min="13062" max="13065" width="2.25" style="19" customWidth="1"/>
    <col min="13066" max="13066" width="8.875" style="19"/>
    <col min="13067" max="13067" width="11.5" style="19" customWidth="1"/>
    <col min="13068" max="13265" width="8.875" style="19"/>
    <col min="13266" max="13266" width="2" style="19" customWidth="1"/>
    <col min="13267" max="13267" width="1.25" style="19" customWidth="1"/>
    <col min="13268" max="13269" width="2.125" style="19" customWidth="1"/>
    <col min="13270" max="13270" width="1.75" style="19" customWidth="1"/>
    <col min="13271" max="13271" width="8.875" style="19" hidden="1" customWidth="1"/>
    <col min="13272" max="13274" width="2.625" style="19" customWidth="1"/>
    <col min="13275" max="13277" width="2.375" style="19" customWidth="1"/>
    <col min="13278" max="13278" width="2.25" style="19" customWidth="1"/>
    <col min="13279" max="13279" width="1.625" style="19" customWidth="1"/>
    <col min="13280" max="13282" width="2.625" style="19" customWidth="1"/>
    <col min="13283" max="13285" width="2.375" style="19" customWidth="1"/>
    <col min="13286" max="13286" width="2.25" style="19" customWidth="1"/>
    <col min="13287" max="13287" width="2" style="19" customWidth="1"/>
    <col min="13288" max="13290" width="2.625" style="19" customWidth="1"/>
    <col min="13291" max="13293" width="2.375" style="19" customWidth="1"/>
    <col min="13294" max="13294" width="2.25" style="19" customWidth="1"/>
    <col min="13295" max="13295" width="1.375" style="19" customWidth="1"/>
    <col min="13296" max="13298" width="2.625" style="19" customWidth="1"/>
    <col min="13299" max="13301" width="2.375" style="19" customWidth="1"/>
    <col min="13302" max="13302" width="2.25" style="19" customWidth="1"/>
    <col min="13303" max="13303" width="1.375" style="19" customWidth="1"/>
    <col min="13304" max="13306" width="2.625" style="19" customWidth="1"/>
    <col min="13307" max="13309" width="2.375" style="19" customWidth="1"/>
    <col min="13310" max="13310" width="2.25" style="19" customWidth="1"/>
    <col min="13311" max="13311" width="1.5" style="19" customWidth="1"/>
    <col min="13312" max="13313" width="2.25" style="19" customWidth="1"/>
    <col min="13314" max="13314" width="3.5" style="19" customWidth="1"/>
    <col min="13315" max="13316" width="1.625" style="19" customWidth="1"/>
    <col min="13317" max="13317" width="2.75" style="19" customWidth="1"/>
    <col min="13318" max="13321" width="2.25" style="19" customWidth="1"/>
    <col min="13322" max="13322" width="8.875" style="19"/>
    <col min="13323" max="13323" width="11.5" style="19" customWidth="1"/>
    <col min="13324" max="13521" width="8.875" style="19"/>
    <col min="13522" max="13522" width="2" style="19" customWidth="1"/>
    <col min="13523" max="13523" width="1.25" style="19" customWidth="1"/>
    <col min="13524" max="13525" width="2.125" style="19" customWidth="1"/>
    <col min="13526" max="13526" width="1.75" style="19" customWidth="1"/>
    <col min="13527" max="13527" width="8.875" style="19" hidden="1" customWidth="1"/>
    <col min="13528" max="13530" width="2.625" style="19" customWidth="1"/>
    <col min="13531" max="13533" width="2.375" style="19" customWidth="1"/>
    <col min="13534" max="13534" width="2.25" style="19" customWidth="1"/>
    <col min="13535" max="13535" width="1.625" style="19" customWidth="1"/>
    <col min="13536" max="13538" width="2.625" style="19" customWidth="1"/>
    <col min="13539" max="13541" width="2.375" style="19" customWidth="1"/>
    <col min="13542" max="13542" width="2.25" style="19" customWidth="1"/>
    <col min="13543" max="13543" width="2" style="19" customWidth="1"/>
    <col min="13544" max="13546" width="2.625" style="19" customWidth="1"/>
    <col min="13547" max="13549" width="2.375" style="19" customWidth="1"/>
    <col min="13550" max="13550" width="2.25" style="19" customWidth="1"/>
    <col min="13551" max="13551" width="1.375" style="19" customWidth="1"/>
    <col min="13552" max="13554" width="2.625" style="19" customWidth="1"/>
    <col min="13555" max="13557" width="2.375" style="19" customWidth="1"/>
    <col min="13558" max="13558" width="2.25" style="19" customWidth="1"/>
    <col min="13559" max="13559" width="1.375" style="19" customWidth="1"/>
    <col min="13560" max="13562" width="2.625" style="19" customWidth="1"/>
    <col min="13563" max="13565" width="2.375" style="19" customWidth="1"/>
    <col min="13566" max="13566" width="2.25" style="19" customWidth="1"/>
    <col min="13567" max="13567" width="1.5" style="19" customWidth="1"/>
    <col min="13568" max="13569" width="2.25" style="19" customWidth="1"/>
    <col min="13570" max="13570" width="3.5" style="19" customWidth="1"/>
    <col min="13571" max="13572" width="1.625" style="19" customWidth="1"/>
    <col min="13573" max="13573" width="2.75" style="19" customWidth="1"/>
    <col min="13574" max="13577" width="2.25" style="19" customWidth="1"/>
    <col min="13578" max="13578" width="8.875" style="19"/>
    <col min="13579" max="13579" width="11.5" style="19" customWidth="1"/>
    <col min="13580" max="13777" width="8.875" style="19"/>
    <col min="13778" max="13778" width="2" style="19" customWidth="1"/>
    <col min="13779" max="13779" width="1.25" style="19" customWidth="1"/>
    <col min="13780" max="13781" width="2.125" style="19" customWidth="1"/>
    <col min="13782" max="13782" width="1.75" style="19" customWidth="1"/>
    <col min="13783" max="13783" width="8.875" style="19" hidden="1" customWidth="1"/>
    <col min="13784" max="13786" width="2.625" style="19" customWidth="1"/>
    <col min="13787" max="13789" width="2.375" style="19" customWidth="1"/>
    <col min="13790" max="13790" width="2.25" style="19" customWidth="1"/>
    <col min="13791" max="13791" width="1.625" style="19" customWidth="1"/>
    <col min="13792" max="13794" width="2.625" style="19" customWidth="1"/>
    <col min="13795" max="13797" width="2.375" style="19" customWidth="1"/>
    <col min="13798" max="13798" width="2.25" style="19" customWidth="1"/>
    <col min="13799" max="13799" width="2" style="19" customWidth="1"/>
    <col min="13800" max="13802" width="2.625" style="19" customWidth="1"/>
    <col min="13803" max="13805" width="2.375" style="19" customWidth="1"/>
    <col min="13806" max="13806" width="2.25" style="19" customWidth="1"/>
    <col min="13807" max="13807" width="1.375" style="19" customWidth="1"/>
    <col min="13808" max="13810" width="2.625" style="19" customWidth="1"/>
    <col min="13811" max="13813" width="2.375" style="19" customWidth="1"/>
    <col min="13814" max="13814" width="2.25" style="19" customWidth="1"/>
    <col min="13815" max="13815" width="1.375" style="19" customWidth="1"/>
    <col min="13816" max="13818" width="2.625" style="19" customWidth="1"/>
    <col min="13819" max="13821" width="2.375" style="19" customWidth="1"/>
    <col min="13822" max="13822" width="2.25" style="19" customWidth="1"/>
    <col min="13823" max="13823" width="1.5" style="19" customWidth="1"/>
    <col min="13824" max="13825" width="2.25" style="19" customWidth="1"/>
    <col min="13826" max="13826" width="3.5" style="19" customWidth="1"/>
    <col min="13827" max="13828" width="1.625" style="19" customWidth="1"/>
    <col min="13829" max="13829" width="2.75" style="19" customWidth="1"/>
    <col min="13830" max="13833" width="2.25" style="19" customWidth="1"/>
    <col min="13834" max="13834" width="8.875" style="19"/>
    <col min="13835" max="13835" width="11.5" style="19" customWidth="1"/>
    <col min="13836" max="14033" width="8.875" style="19"/>
    <col min="14034" max="14034" width="2" style="19" customWidth="1"/>
    <col min="14035" max="14035" width="1.25" style="19" customWidth="1"/>
    <col min="14036" max="14037" width="2.125" style="19" customWidth="1"/>
    <col min="14038" max="14038" width="1.75" style="19" customWidth="1"/>
    <col min="14039" max="14039" width="8.875" style="19" hidden="1" customWidth="1"/>
    <col min="14040" max="14042" width="2.625" style="19" customWidth="1"/>
    <col min="14043" max="14045" width="2.375" style="19" customWidth="1"/>
    <col min="14046" max="14046" width="2.25" style="19" customWidth="1"/>
    <col min="14047" max="14047" width="1.625" style="19" customWidth="1"/>
    <col min="14048" max="14050" width="2.625" style="19" customWidth="1"/>
    <col min="14051" max="14053" width="2.375" style="19" customWidth="1"/>
    <col min="14054" max="14054" width="2.25" style="19" customWidth="1"/>
    <col min="14055" max="14055" width="2" style="19" customWidth="1"/>
    <col min="14056" max="14058" width="2.625" style="19" customWidth="1"/>
    <col min="14059" max="14061" width="2.375" style="19" customWidth="1"/>
    <col min="14062" max="14062" width="2.25" style="19" customWidth="1"/>
    <col min="14063" max="14063" width="1.375" style="19" customWidth="1"/>
    <col min="14064" max="14066" width="2.625" style="19" customWidth="1"/>
    <col min="14067" max="14069" width="2.375" style="19" customWidth="1"/>
    <col min="14070" max="14070" width="2.25" style="19" customWidth="1"/>
    <col min="14071" max="14071" width="1.375" style="19" customWidth="1"/>
    <col min="14072" max="14074" width="2.625" style="19" customWidth="1"/>
    <col min="14075" max="14077" width="2.375" style="19" customWidth="1"/>
    <col min="14078" max="14078" width="2.25" style="19" customWidth="1"/>
    <col min="14079" max="14079" width="1.5" style="19" customWidth="1"/>
    <col min="14080" max="14081" width="2.25" style="19" customWidth="1"/>
    <col min="14082" max="14082" width="3.5" style="19" customWidth="1"/>
    <col min="14083" max="14084" width="1.625" style="19" customWidth="1"/>
    <col min="14085" max="14085" width="2.75" style="19" customWidth="1"/>
    <col min="14086" max="14089" width="2.25" style="19" customWidth="1"/>
    <col min="14090" max="14090" width="8.875" style="19"/>
    <col min="14091" max="14091" width="11.5" style="19" customWidth="1"/>
    <col min="14092" max="14289" width="8.875" style="19"/>
    <col min="14290" max="14290" width="2" style="19" customWidth="1"/>
    <col min="14291" max="14291" width="1.25" style="19" customWidth="1"/>
    <col min="14292" max="14293" width="2.125" style="19" customWidth="1"/>
    <col min="14294" max="14294" width="1.75" style="19" customWidth="1"/>
    <col min="14295" max="14295" width="8.875" style="19" hidden="1" customWidth="1"/>
    <col min="14296" max="14298" width="2.625" style="19" customWidth="1"/>
    <col min="14299" max="14301" width="2.375" style="19" customWidth="1"/>
    <col min="14302" max="14302" width="2.25" style="19" customWidth="1"/>
    <col min="14303" max="14303" width="1.625" style="19" customWidth="1"/>
    <col min="14304" max="14306" width="2.625" style="19" customWidth="1"/>
    <col min="14307" max="14309" width="2.375" style="19" customWidth="1"/>
    <col min="14310" max="14310" width="2.25" style="19" customWidth="1"/>
    <col min="14311" max="14311" width="2" style="19" customWidth="1"/>
    <col min="14312" max="14314" width="2.625" style="19" customWidth="1"/>
    <col min="14315" max="14317" width="2.375" style="19" customWidth="1"/>
    <col min="14318" max="14318" width="2.25" style="19" customWidth="1"/>
    <col min="14319" max="14319" width="1.375" style="19" customWidth="1"/>
    <col min="14320" max="14322" width="2.625" style="19" customWidth="1"/>
    <col min="14323" max="14325" width="2.375" style="19" customWidth="1"/>
    <col min="14326" max="14326" width="2.25" style="19" customWidth="1"/>
    <col min="14327" max="14327" width="1.375" style="19" customWidth="1"/>
    <col min="14328" max="14330" width="2.625" style="19" customWidth="1"/>
    <col min="14331" max="14333" width="2.375" style="19" customWidth="1"/>
    <col min="14334" max="14334" width="2.25" style="19" customWidth="1"/>
    <col min="14335" max="14335" width="1.5" style="19" customWidth="1"/>
    <col min="14336" max="14337" width="2.25" style="19" customWidth="1"/>
    <col min="14338" max="14338" width="3.5" style="19" customWidth="1"/>
    <col min="14339" max="14340" width="1.625" style="19" customWidth="1"/>
    <col min="14341" max="14341" width="2.75" style="19" customWidth="1"/>
    <col min="14342" max="14345" width="2.25" style="19" customWidth="1"/>
    <col min="14346" max="14346" width="8.875" style="19"/>
    <col min="14347" max="14347" width="11.5" style="19" customWidth="1"/>
    <col min="14348" max="14545" width="8.875" style="19"/>
    <col min="14546" max="14546" width="2" style="19" customWidth="1"/>
    <col min="14547" max="14547" width="1.25" style="19" customWidth="1"/>
    <col min="14548" max="14549" width="2.125" style="19" customWidth="1"/>
    <col min="14550" max="14550" width="1.75" style="19" customWidth="1"/>
    <col min="14551" max="14551" width="8.875" style="19" hidden="1" customWidth="1"/>
    <col min="14552" max="14554" width="2.625" style="19" customWidth="1"/>
    <col min="14555" max="14557" width="2.375" style="19" customWidth="1"/>
    <col min="14558" max="14558" width="2.25" style="19" customWidth="1"/>
    <col min="14559" max="14559" width="1.625" style="19" customWidth="1"/>
    <col min="14560" max="14562" width="2.625" style="19" customWidth="1"/>
    <col min="14563" max="14565" width="2.375" style="19" customWidth="1"/>
    <col min="14566" max="14566" width="2.25" style="19" customWidth="1"/>
    <col min="14567" max="14567" width="2" style="19" customWidth="1"/>
    <col min="14568" max="14570" width="2.625" style="19" customWidth="1"/>
    <col min="14571" max="14573" width="2.375" style="19" customWidth="1"/>
    <col min="14574" max="14574" width="2.25" style="19" customWidth="1"/>
    <col min="14575" max="14575" width="1.375" style="19" customWidth="1"/>
    <col min="14576" max="14578" width="2.625" style="19" customWidth="1"/>
    <col min="14579" max="14581" width="2.375" style="19" customWidth="1"/>
    <col min="14582" max="14582" width="2.25" style="19" customWidth="1"/>
    <col min="14583" max="14583" width="1.375" style="19" customWidth="1"/>
    <col min="14584" max="14586" width="2.625" style="19" customWidth="1"/>
    <col min="14587" max="14589" width="2.375" style="19" customWidth="1"/>
    <col min="14590" max="14590" width="2.25" style="19" customWidth="1"/>
    <col min="14591" max="14591" width="1.5" style="19" customWidth="1"/>
    <col min="14592" max="14593" width="2.25" style="19" customWidth="1"/>
    <col min="14594" max="14594" width="3.5" style="19" customWidth="1"/>
    <col min="14595" max="14596" width="1.625" style="19" customWidth="1"/>
    <col min="14597" max="14597" width="2.75" style="19" customWidth="1"/>
    <col min="14598" max="14601" width="2.25" style="19" customWidth="1"/>
    <col min="14602" max="14602" width="8.875" style="19"/>
    <col min="14603" max="14603" width="11.5" style="19" customWidth="1"/>
    <col min="14604" max="14801" width="8.875" style="19"/>
    <col min="14802" max="14802" width="2" style="19" customWidth="1"/>
    <col min="14803" max="14803" width="1.25" style="19" customWidth="1"/>
    <col min="14804" max="14805" width="2.125" style="19" customWidth="1"/>
    <col min="14806" max="14806" width="1.75" style="19" customWidth="1"/>
    <col min="14807" max="14807" width="8.875" style="19" hidden="1" customWidth="1"/>
    <col min="14808" max="14810" width="2.625" style="19" customWidth="1"/>
    <col min="14811" max="14813" width="2.375" style="19" customWidth="1"/>
    <col min="14814" max="14814" width="2.25" style="19" customWidth="1"/>
    <col min="14815" max="14815" width="1.625" style="19" customWidth="1"/>
    <col min="14816" max="14818" width="2.625" style="19" customWidth="1"/>
    <col min="14819" max="14821" width="2.375" style="19" customWidth="1"/>
    <col min="14822" max="14822" width="2.25" style="19" customWidth="1"/>
    <col min="14823" max="14823" width="2" style="19" customWidth="1"/>
    <col min="14824" max="14826" width="2.625" style="19" customWidth="1"/>
    <col min="14827" max="14829" width="2.375" style="19" customWidth="1"/>
    <col min="14830" max="14830" width="2.25" style="19" customWidth="1"/>
    <col min="14831" max="14831" width="1.375" style="19" customWidth="1"/>
    <col min="14832" max="14834" width="2.625" style="19" customWidth="1"/>
    <col min="14835" max="14837" width="2.375" style="19" customWidth="1"/>
    <col min="14838" max="14838" width="2.25" style="19" customWidth="1"/>
    <col min="14839" max="14839" width="1.375" style="19" customWidth="1"/>
    <col min="14840" max="14842" width="2.625" style="19" customWidth="1"/>
    <col min="14843" max="14845" width="2.375" style="19" customWidth="1"/>
    <col min="14846" max="14846" width="2.25" style="19" customWidth="1"/>
    <col min="14847" max="14847" width="1.5" style="19" customWidth="1"/>
    <col min="14848" max="14849" width="2.25" style="19" customWidth="1"/>
    <col min="14850" max="14850" width="3.5" style="19" customWidth="1"/>
    <col min="14851" max="14852" width="1.625" style="19" customWidth="1"/>
    <col min="14853" max="14853" width="2.75" style="19" customWidth="1"/>
    <col min="14854" max="14857" width="2.25" style="19" customWidth="1"/>
    <col min="14858" max="14858" width="8.875" style="19"/>
    <col min="14859" max="14859" width="11.5" style="19" customWidth="1"/>
    <col min="14860" max="15057" width="8.875" style="19"/>
    <col min="15058" max="15058" width="2" style="19" customWidth="1"/>
    <col min="15059" max="15059" width="1.25" style="19" customWidth="1"/>
    <col min="15060" max="15061" width="2.125" style="19" customWidth="1"/>
    <col min="15062" max="15062" width="1.75" style="19" customWidth="1"/>
    <col min="15063" max="15063" width="8.875" style="19" hidden="1" customWidth="1"/>
    <col min="15064" max="15066" width="2.625" style="19" customWidth="1"/>
    <col min="15067" max="15069" width="2.375" style="19" customWidth="1"/>
    <col min="15070" max="15070" width="2.25" style="19" customWidth="1"/>
    <col min="15071" max="15071" width="1.625" style="19" customWidth="1"/>
    <col min="15072" max="15074" width="2.625" style="19" customWidth="1"/>
    <col min="15075" max="15077" width="2.375" style="19" customWidth="1"/>
    <col min="15078" max="15078" width="2.25" style="19" customWidth="1"/>
    <col min="15079" max="15079" width="2" style="19" customWidth="1"/>
    <col min="15080" max="15082" width="2.625" style="19" customWidth="1"/>
    <col min="15083" max="15085" width="2.375" style="19" customWidth="1"/>
    <col min="15086" max="15086" width="2.25" style="19" customWidth="1"/>
    <col min="15087" max="15087" width="1.375" style="19" customWidth="1"/>
    <col min="15088" max="15090" width="2.625" style="19" customWidth="1"/>
    <col min="15091" max="15093" width="2.375" style="19" customWidth="1"/>
    <col min="15094" max="15094" width="2.25" style="19" customWidth="1"/>
    <col min="15095" max="15095" width="1.375" style="19" customWidth="1"/>
    <col min="15096" max="15098" width="2.625" style="19" customWidth="1"/>
    <col min="15099" max="15101" width="2.375" style="19" customWidth="1"/>
    <col min="15102" max="15102" width="2.25" style="19" customWidth="1"/>
    <col min="15103" max="15103" width="1.5" style="19" customWidth="1"/>
    <col min="15104" max="15105" width="2.25" style="19" customWidth="1"/>
    <col min="15106" max="15106" width="3.5" style="19" customWidth="1"/>
    <col min="15107" max="15108" width="1.625" style="19" customWidth="1"/>
    <col min="15109" max="15109" width="2.75" style="19" customWidth="1"/>
    <col min="15110" max="15113" width="2.25" style="19" customWidth="1"/>
    <col min="15114" max="15114" width="8.875" style="19"/>
    <col min="15115" max="15115" width="11.5" style="19" customWidth="1"/>
    <col min="15116" max="15313" width="8.875" style="19"/>
    <col min="15314" max="15314" width="2" style="19" customWidth="1"/>
    <col min="15315" max="15315" width="1.25" style="19" customWidth="1"/>
    <col min="15316" max="15317" width="2.125" style="19" customWidth="1"/>
    <col min="15318" max="15318" width="1.75" style="19" customWidth="1"/>
    <col min="15319" max="15319" width="8.875" style="19" hidden="1" customWidth="1"/>
    <col min="15320" max="15322" width="2.625" style="19" customWidth="1"/>
    <col min="15323" max="15325" width="2.375" style="19" customWidth="1"/>
    <col min="15326" max="15326" width="2.25" style="19" customWidth="1"/>
    <col min="15327" max="15327" width="1.625" style="19" customWidth="1"/>
    <col min="15328" max="15330" width="2.625" style="19" customWidth="1"/>
    <col min="15331" max="15333" width="2.375" style="19" customWidth="1"/>
    <col min="15334" max="15334" width="2.25" style="19" customWidth="1"/>
    <col min="15335" max="15335" width="2" style="19" customWidth="1"/>
    <col min="15336" max="15338" width="2.625" style="19" customWidth="1"/>
    <col min="15339" max="15341" width="2.375" style="19" customWidth="1"/>
    <col min="15342" max="15342" width="2.25" style="19" customWidth="1"/>
    <col min="15343" max="15343" width="1.375" style="19" customWidth="1"/>
    <col min="15344" max="15346" width="2.625" style="19" customWidth="1"/>
    <col min="15347" max="15349" width="2.375" style="19" customWidth="1"/>
    <col min="15350" max="15350" width="2.25" style="19" customWidth="1"/>
    <col min="15351" max="15351" width="1.375" style="19" customWidth="1"/>
    <col min="15352" max="15354" width="2.625" style="19" customWidth="1"/>
    <col min="15355" max="15357" width="2.375" style="19" customWidth="1"/>
    <col min="15358" max="15358" width="2.25" style="19" customWidth="1"/>
    <col min="15359" max="15359" width="1.5" style="19" customWidth="1"/>
    <col min="15360" max="15361" width="2.25" style="19" customWidth="1"/>
    <col min="15362" max="15362" width="3.5" style="19" customWidth="1"/>
    <col min="15363" max="15364" width="1.625" style="19" customWidth="1"/>
    <col min="15365" max="15365" width="2.75" style="19" customWidth="1"/>
    <col min="15366" max="15369" width="2.25" style="19" customWidth="1"/>
    <col min="15370" max="15370" width="8.875" style="19"/>
    <col min="15371" max="15371" width="11.5" style="19" customWidth="1"/>
    <col min="15372" max="15569" width="8.875" style="19"/>
    <col min="15570" max="15570" width="2" style="19" customWidth="1"/>
    <col min="15571" max="15571" width="1.25" style="19" customWidth="1"/>
    <col min="15572" max="15573" width="2.125" style="19" customWidth="1"/>
    <col min="15574" max="15574" width="1.75" style="19" customWidth="1"/>
    <col min="15575" max="15575" width="8.875" style="19" hidden="1" customWidth="1"/>
    <col min="15576" max="15578" width="2.625" style="19" customWidth="1"/>
    <col min="15579" max="15581" width="2.375" style="19" customWidth="1"/>
    <col min="15582" max="15582" width="2.25" style="19" customWidth="1"/>
    <col min="15583" max="15583" width="1.625" style="19" customWidth="1"/>
    <col min="15584" max="15586" width="2.625" style="19" customWidth="1"/>
    <col min="15587" max="15589" width="2.375" style="19" customWidth="1"/>
    <col min="15590" max="15590" width="2.25" style="19" customWidth="1"/>
    <col min="15591" max="15591" width="2" style="19" customWidth="1"/>
    <col min="15592" max="15594" width="2.625" style="19" customWidth="1"/>
    <col min="15595" max="15597" width="2.375" style="19" customWidth="1"/>
    <col min="15598" max="15598" width="2.25" style="19" customWidth="1"/>
    <col min="15599" max="15599" width="1.375" style="19" customWidth="1"/>
    <col min="15600" max="15602" width="2.625" style="19" customWidth="1"/>
    <col min="15603" max="15605" width="2.375" style="19" customWidth="1"/>
    <col min="15606" max="15606" width="2.25" style="19" customWidth="1"/>
    <col min="15607" max="15607" width="1.375" style="19" customWidth="1"/>
    <col min="15608" max="15610" width="2.625" style="19" customWidth="1"/>
    <col min="15611" max="15613" width="2.375" style="19" customWidth="1"/>
    <col min="15614" max="15614" width="2.25" style="19" customWidth="1"/>
    <col min="15615" max="15615" width="1.5" style="19" customWidth="1"/>
    <col min="15616" max="15617" width="2.25" style="19" customWidth="1"/>
    <col min="15618" max="15618" width="3.5" style="19" customWidth="1"/>
    <col min="15619" max="15620" width="1.625" style="19" customWidth="1"/>
    <col min="15621" max="15621" width="2.75" style="19" customWidth="1"/>
    <col min="15622" max="15625" width="2.25" style="19" customWidth="1"/>
    <col min="15626" max="15626" width="8.875" style="19"/>
    <col min="15627" max="15627" width="11.5" style="19" customWidth="1"/>
    <col min="15628" max="15825" width="8.875" style="19"/>
    <col min="15826" max="15826" width="2" style="19" customWidth="1"/>
    <col min="15827" max="15827" width="1.25" style="19" customWidth="1"/>
    <col min="15828" max="15829" width="2.125" style="19" customWidth="1"/>
    <col min="15830" max="15830" width="1.75" style="19" customWidth="1"/>
    <col min="15831" max="15831" width="8.875" style="19" hidden="1" customWidth="1"/>
    <col min="15832" max="15834" width="2.625" style="19" customWidth="1"/>
    <col min="15835" max="15837" width="2.375" style="19" customWidth="1"/>
    <col min="15838" max="15838" width="2.25" style="19" customWidth="1"/>
    <col min="15839" max="15839" width="1.625" style="19" customWidth="1"/>
    <col min="15840" max="15842" width="2.625" style="19" customWidth="1"/>
    <col min="15843" max="15845" width="2.375" style="19" customWidth="1"/>
    <col min="15846" max="15846" width="2.25" style="19" customWidth="1"/>
    <col min="15847" max="15847" width="2" style="19" customWidth="1"/>
    <col min="15848" max="15850" width="2.625" style="19" customWidth="1"/>
    <col min="15851" max="15853" width="2.375" style="19" customWidth="1"/>
    <col min="15854" max="15854" width="2.25" style="19" customWidth="1"/>
    <col min="15855" max="15855" width="1.375" style="19" customWidth="1"/>
    <col min="15856" max="15858" width="2.625" style="19" customWidth="1"/>
    <col min="15859" max="15861" width="2.375" style="19" customWidth="1"/>
    <col min="15862" max="15862" width="2.25" style="19" customWidth="1"/>
    <col min="15863" max="15863" width="1.375" style="19" customWidth="1"/>
    <col min="15864" max="15866" width="2.625" style="19" customWidth="1"/>
    <col min="15867" max="15869" width="2.375" style="19" customWidth="1"/>
    <col min="15870" max="15870" width="2.25" style="19" customWidth="1"/>
    <col min="15871" max="15871" width="1.5" style="19" customWidth="1"/>
    <col min="15872" max="15873" width="2.25" style="19" customWidth="1"/>
    <col min="15874" max="15874" width="3.5" style="19" customWidth="1"/>
    <col min="15875" max="15876" width="1.625" style="19" customWidth="1"/>
    <col min="15877" max="15877" width="2.75" style="19" customWidth="1"/>
    <col min="15878" max="15881" width="2.25" style="19" customWidth="1"/>
    <col min="15882" max="15882" width="8.875" style="19"/>
    <col min="15883" max="15883" width="11.5" style="19" customWidth="1"/>
    <col min="15884" max="16081" width="8.875" style="19"/>
    <col min="16082" max="16082" width="2" style="19" customWidth="1"/>
    <col min="16083" max="16083" width="1.25" style="19" customWidth="1"/>
    <col min="16084" max="16085" width="2.125" style="19" customWidth="1"/>
    <col min="16086" max="16086" width="1.75" style="19" customWidth="1"/>
    <col min="16087" max="16087" width="8.875" style="19" hidden="1" customWidth="1"/>
    <col min="16088" max="16090" width="2.625" style="19" customWidth="1"/>
    <col min="16091" max="16093" width="2.375" style="19" customWidth="1"/>
    <col min="16094" max="16094" width="2.25" style="19" customWidth="1"/>
    <col min="16095" max="16095" width="1.625" style="19" customWidth="1"/>
    <col min="16096" max="16098" width="2.625" style="19" customWidth="1"/>
    <col min="16099" max="16101" width="2.375" style="19" customWidth="1"/>
    <col min="16102" max="16102" width="2.25" style="19" customWidth="1"/>
    <col min="16103" max="16103" width="2" style="19" customWidth="1"/>
    <col min="16104" max="16106" width="2.625" style="19" customWidth="1"/>
    <col min="16107" max="16109" width="2.375" style="19" customWidth="1"/>
    <col min="16110" max="16110" width="2.25" style="19" customWidth="1"/>
    <col min="16111" max="16111" width="1.375" style="19" customWidth="1"/>
    <col min="16112" max="16114" width="2.625" style="19" customWidth="1"/>
    <col min="16115" max="16117" width="2.375" style="19" customWidth="1"/>
    <col min="16118" max="16118" width="2.25" style="19" customWidth="1"/>
    <col min="16119" max="16119" width="1.375" style="19" customWidth="1"/>
    <col min="16120" max="16122" width="2.625" style="19" customWidth="1"/>
    <col min="16123" max="16125" width="2.375" style="19" customWidth="1"/>
    <col min="16126" max="16126" width="2.25" style="19" customWidth="1"/>
    <col min="16127" max="16127" width="1.5" style="19" customWidth="1"/>
    <col min="16128" max="16129" width="2.25" style="19" customWidth="1"/>
    <col min="16130" max="16130" width="3.5" style="19" customWidth="1"/>
    <col min="16131" max="16132" width="1.625" style="19" customWidth="1"/>
    <col min="16133" max="16133" width="2.75" style="19" customWidth="1"/>
    <col min="16134" max="16137" width="2.25" style="19" customWidth="1"/>
    <col min="16138" max="16138" width="8.875" style="19"/>
    <col min="16139" max="16139" width="11.5" style="19" customWidth="1"/>
    <col min="16140" max="16384" width="8.875" style="19"/>
  </cols>
  <sheetData>
    <row r="1" spans="1:32" ht="17.25">
      <c r="AB1" s="121"/>
      <c r="AC1" s="122"/>
      <c r="AD1" s="122"/>
    </row>
    <row r="2" spans="1:32">
      <c r="AA2" s="122" t="s">
        <v>2</v>
      </c>
      <c r="AB2" s="14"/>
      <c r="AC2" s="14"/>
      <c r="AD2" s="14"/>
    </row>
    <row r="3" spans="1:32">
      <c r="AA3" s="14"/>
      <c r="AB3" s="14"/>
      <c r="AC3" s="14"/>
      <c r="AD3" s="14"/>
    </row>
    <row r="4" spans="1:32">
      <c r="AA4" s="14"/>
      <c r="AB4" s="14"/>
      <c r="AC4" s="14"/>
      <c r="AD4" s="14"/>
    </row>
    <row r="5" spans="1:32" ht="15" customHeight="1">
      <c r="A5" s="21"/>
      <c r="B5" s="38" t="s">
        <v>39</v>
      </c>
      <c r="C5" s="48"/>
      <c r="D5" s="48"/>
      <c r="E5" s="48"/>
      <c r="F5" s="14"/>
      <c r="G5" s="14"/>
      <c r="H5" s="21"/>
      <c r="I5" s="38" t="s">
        <v>66</v>
      </c>
      <c r="J5" s="38"/>
      <c r="K5" s="38"/>
      <c r="L5" s="38"/>
      <c r="M5" s="38"/>
      <c r="N5" s="38"/>
      <c r="O5" s="38"/>
      <c r="P5" s="38"/>
      <c r="Q5" s="38"/>
      <c r="R5" s="38"/>
      <c r="S5" s="38"/>
      <c r="T5" s="38"/>
      <c r="U5" s="38"/>
      <c r="V5" s="38"/>
      <c r="W5" s="38"/>
      <c r="X5" s="38"/>
      <c r="Y5" s="38"/>
      <c r="Z5" s="38"/>
      <c r="AA5" s="38"/>
      <c r="AB5" s="38"/>
    </row>
    <row r="6" spans="1:32" ht="15" customHeight="1">
      <c r="A6" s="21"/>
      <c r="B6" s="39"/>
      <c r="C6" s="39"/>
      <c r="D6" s="39"/>
      <c r="E6" s="39"/>
      <c r="F6" s="208"/>
      <c r="G6" s="208"/>
      <c r="H6" s="21"/>
      <c r="I6" s="78"/>
      <c r="J6" s="78"/>
      <c r="K6" s="78"/>
      <c r="L6" s="78"/>
      <c r="M6" s="78"/>
      <c r="N6" s="78"/>
      <c r="O6" s="78"/>
      <c r="P6" s="78"/>
      <c r="Q6" s="78"/>
      <c r="R6" s="78"/>
      <c r="S6" s="78"/>
      <c r="T6" s="78"/>
      <c r="U6" s="78"/>
      <c r="V6" s="78"/>
      <c r="W6" s="78"/>
      <c r="X6" s="78"/>
      <c r="Y6" s="78"/>
      <c r="Z6" s="78"/>
      <c r="AA6" s="78"/>
      <c r="AB6" s="78"/>
    </row>
    <row r="7" spans="1:32" ht="34.5" customHeight="1">
      <c r="A7" s="22" t="s">
        <v>8</v>
      </c>
      <c r="B7" s="40"/>
      <c r="C7" s="40"/>
      <c r="D7" s="40"/>
      <c r="E7" s="40"/>
      <c r="F7" s="61"/>
      <c r="G7" s="68" t="s">
        <v>33</v>
      </c>
      <c r="H7" s="40"/>
      <c r="I7" s="61"/>
      <c r="J7" s="99" t="s">
        <v>36</v>
      </c>
      <c r="K7" s="100"/>
      <c r="L7" s="101"/>
      <c r="M7" s="103" t="s">
        <v>25</v>
      </c>
      <c r="N7" s="40"/>
      <c r="O7" s="61"/>
      <c r="P7" s="99" t="s">
        <v>37</v>
      </c>
      <c r="Q7" s="100"/>
      <c r="R7" s="101"/>
      <c r="S7" s="103" t="s">
        <v>38</v>
      </c>
      <c r="T7" s="40"/>
      <c r="U7" s="61"/>
      <c r="V7" s="99" t="s">
        <v>41</v>
      </c>
      <c r="W7" s="100"/>
      <c r="X7" s="101"/>
      <c r="Y7" s="112" t="s">
        <v>42</v>
      </c>
      <c r="Z7" s="40"/>
      <c r="AA7" s="123"/>
      <c r="AB7" s="136"/>
      <c r="AC7" s="144"/>
      <c r="AD7" s="147"/>
    </row>
    <row r="8" spans="1:32" ht="24.95" customHeight="1">
      <c r="A8" s="23" t="s">
        <v>27</v>
      </c>
      <c r="B8" s="41"/>
      <c r="C8" s="49" t="s">
        <v>42</v>
      </c>
      <c r="D8" s="55"/>
      <c r="E8" s="55"/>
      <c r="F8" s="62"/>
      <c r="G8" s="72"/>
      <c r="H8" s="82"/>
      <c r="I8" s="90"/>
      <c r="J8" s="72">
        <v>1</v>
      </c>
      <c r="K8" s="82"/>
      <c r="L8" s="102"/>
      <c r="M8" s="72">
        <v>2</v>
      </c>
      <c r="N8" s="82"/>
      <c r="O8" s="209"/>
      <c r="P8" s="211">
        <v>3</v>
      </c>
      <c r="Q8" s="212"/>
      <c r="R8" s="209"/>
      <c r="S8" s="72">
        <v>4</v>
      </c>
      <c r="T8" s="82"/>
      <c r="U8" s="102"/>
      <c r="V8" s="108">
        <v>5</v>
      </c>
      <c r="W8" s="82"/>
      <c r="X8" s="110"/>
      <c r="Y8" s="113">
        <v>6</v>
      </c>
      <c r="Z8" s="82"/>
      <c r="AA8" s="124"/>
      <c r="AB8" s="137" t="s">
        <v>30</v>
      </c>
      <c r="AC8" s="145"/>
      <c r="AD8" s="148"/>
      <c r="AF8" s="19" t="s">
        <v>23</v>
      </c>
    </row>
    <row r="9" spans="1:32" ht="24.95" customHeight="1">
      <c r="A9" s="24"/>
      <c r="B9" s="42"/>
      <c r="C9" s="50" t="s">
        <v>56</v>
      </c>
      <c r="D9" s="56"/>
      <c r="E9" s="56"/>
      <c r="F9" s="63"/>
      <c r="G9" s="70"/>
      <c r="H9" s="80"/>
      <c r="I9" s="91"/>
      <c r="J9" s="70"/>
      <c r="K9" s="80"/>
      <c r="L9" s="91"/>
      <c r="M9" s="70"/>
      <c r="N9" s="80"/>
      <c r="O9" s="91"/>
      <c r="P9" s="70"/>
      <c r="Q9" s="80"/>
      <c r="R9" s="91"/>
      <c r="S9" s="70"/>
      <c r="T9" s="80"/>
      <c r="U9" s="91"/>
      <c r="V9" s="70"/>
      <c r="W9" s="80"/>
      <c r="X9" s="91"/>
      <c r="Y9" s="70"/>
      <c r="Z9" s="80"/>
      <c r="AA9" s="125"/>
      <c r="AB9" s="139">
        <f>SUM(G9:AA9)</f>
        <v>0</v>
      </c>
      <c r="AC9" s="139"/>
      <c r="AD9" s="149"/>
      <c r="AF9" s="19" t="s">
        <v>50</v>
      </c>
    </row>
    <row r="10" spans="1:32" ht="24.95" customHeight="1">
      <c r="A10" s="25"/>
      <c r="B10" s="43"/>
      <c r="C10" s="51" t="s">
        <v>24</v>
      </c>
      <c r="D10" s="57"/>
      <c r="E10" s="57"/>
      <c r="F10" s="64"/>
      <c r="G10" s="71"/>
      <c r="H10" s="81"/>
      <c r="I10" s="92"/>
      <c r="J10" s="71"/>
      <c r="K10" s="81"/>
      <c r="L10" s="92"/>
      <c r="M10" s="71"/>
      <c r="N10" s="81"/>
      <c r="O10" s="92"/>
      <c r="P10" s="71"/>
      <c r="Q10" s="81"/>
      <c r="R10" s="92"/>
      <c r="S10" s="71"/>
      <c r="T10" s="81"/>
      <c r="U10" s="92"/>
      <c r="V10" s="71"/>
      <c r="W10" s="81"/>
      <c r="X10" s="92"/>
      <c r="Y10" s="71"/>
      <c r="Z10" s="81"/>
      <c r="AA10" s="126"/>
      <c r="AB10" s="140">
        <f>SUM(G10:AA10)</f>
        <v>0</v>
      </c>
      <c r="AC10" s="140"/>
      <c r="AD10" s="150"/>
      <c r="AF10" s="19" t="s">
        <v>51</v>
      </c>
    </row>
    <row r="11" spans="1:32" ht="24.95" customHeight="1">
      <c r="A11" s="26" t="s">
        <v>28</v>
      </c>
      <c r="B11" s="44"/>
      <c r="C11" s="49" t="s">
        <v>42</v>
      </c>
      <c r="D11" s="55"/>
      <c r="E11" s="55"/>
      <c r="F11" s="62"/>
      <c r="G11" s="72">
        <v>7</v>
      </c>
      <c r="H11" s="82"/>
      <c r="I11" s="93"/>
      <c r="J11" s="72">
        <v>8</v>
      </c>
      <c r="K11" s="82"/>
      <c r="L11" s="93"/>
      <c r="M11" s="72">
        <v>9</v>
      </c>
      <c r="N11" s="82"/>
      <c r="O11" s="93"/>
      <c r="P11" s="72">
        <v>10</v>
      </c>
      <c r="Q11" s="82"/>
      <c r="R11" s="93"/>
      <c r="S11" s="113">
        <v>11</v>
      </c>
      <c r="T11" s="155"/>
      <c r="U11" s="93"/>
      <c r="V11" s="108">
        <v>12</v>
      </c>
      <c r="W11" s="82"/>
      <c r="X11" s="111"/>
      <c r="Y11" s="113">
        <v>13</v>
      </c>
      <c r="Z11" s="82"/>
      <c r="AA11" s="127"/>
      <c r="AB11" s="137" t="s">
        <v>30</v>
      </c>
      <c r="AC11" s="145"/>
      <c r="AD11" s="148"/>
    </row>
    <row r="12" spans="1:32" ht="24.95" customHeight="1">
      <c r="A12" s="27"/>
      <c r="B12" s="45"/>
      <c r="C12" s="50" t="s">
        <v>56</v>
      </c>
      <c r="D12" s="56"/>
      <c r="E12" s="56"/>
      <c r="F12" s="63"/>
      <c r="G12" s="73"/>
      <c r="H12" s="83"/>
      <c r="I12" s="94"/>
      <c r="J12" s="73"/>
      <c r="K12" s="83"/>
      <c r="L12" s="94"/>
      <c r="M12" s="70"/>
      <c r="N12" s="80"/>
      <c r="O12" s="104"/>
      <c r="P12" s="73"/>
      <c r="Q12" s="83"/>
      <c r="R12" s="94"/>
      <c r="S12" s="73"/>
      <c r="T12" s="83"/>
      <c r="U12" s="94"/>
      <c r="V12" s="73"/>
      <c r="W12" s="83"/>
      <c r="X12" s="94"/>
      <c r="Y12" s="73"/>
      <c r="Z12" s="83"/>
      <c r="AA12" s="128"/>
      <c r="AB12" s="139">
        <f>SUM(G12:AA12)</f>
        <v>0</v>
      </c>
      <c r="AC12" s="139"/>
      <c r="AD12" s="149"/>
    </row>
    <row r="13" spans="1:32" ht="24.95" customHeight="1">
      <c r="A13" s="28"/>
      <c r="B13" s="46"/>
      <c r="C13" s="52" t="s">
        <v>24</v>
      </c>
      <c r="D13" s="58"/>
      <c r="E13" s="58"/>
      <c r="F13" s="65"/>
      <c r="G13" s="74"/>
      <c r="H13" s="84"/>
      <c r="I13" s="95"/>
      <c r="J13" s="74"/>
      <c r="K13" s="84"/>
      <c r="L13" s="95"/>
      <c r="M13" s="71"/>
      <c r="N13" s="81"/>
      <c r="O13" s="105"/>
      <c r="P13" s="74"/>
      <c r="Q13" s="84"/>
      <c r="R13" s="95"/>
      <c r="S13" s="74"/>
      <c r="T13" s="84"/>
      <c r="U13" s="95"/>
      <c r="V13" s="74"/>
      <c r="W13" s="84"/>
      <c r="X13" s="95"/>
      <c r="Y13" s="74"/>
      <c r="Z13" s="84"/>
      <c r="AA13" s="129"/>
      <c r="AB13" s="140">
        <f>SUM(G13:AA13)</f>
        <v>0</v>
      </c>
      <c r="AC13" s="140"/>
      <c r="AD13" s="150"/>
    </row>
    <row r="14" spans="1:32" ht="24.95" customHeight="1">
      <c r="A14" s="26" t="s">
        <v>29</v>
      </c>
      <c r="B14" s="44"/>
      <c r="C14" s="49" t="s">
        <v>42</v>
      </c>
      <c r="D14" s="55"/>
      <c r="E14" s="55"/>
      <c r="F14" s="62"/>
      <c r="G14" s="72">
        <v>14</v>
      </c>
      <c r="H14" s="82"/>
      <c r="I14" s="93"/>
      <c r="J14" s="72">
        <v>15</v>
      </c>
      <c r="K14" s="82"/>
      <c r="L14" s="93"/>
      <c r="M14" s="72">
        <v>16</v>
      </c>
      <c r="N14" s="82"/>
      <c r="O14" s="93"/>
      <c r="P14" s="72">
        <v>17</v>
      </c>
      <c r="Q14" s="82"/>
      <c r="R14" s="93"/>
      <c r="S14" s="72">
        <v>18</v>
      </c>
      <c r="T14" s="82"/>
      <c r="U14" s="93"/>
      <c r="V14" s="108">
        <v>19</v>
      </c>
      <c r="W14" s="82"/>
      <c r="X14" s="111"/>
      <c r="Y14" s="113">
        <v>20</v>
      </c>
      <c r="Z14" s="82"/>
      <c r="AA14" s="127"/>
      <c r="AB14" s="137" t="s">
        <v>30</v>
      </c>
      <c r="AC14" s="145"/>
      <c r="AD14" s="148"/>
    </row>
    <row r="15" spans="1:32" ht="24.95" customHeight="1">
      <c r="A15" s="27"/>
      <c r="B15" s="45"/>
      <c r="C15" s="50" t="s">
        <v>56</v>
      </c>
      <c r="D15" s="56"/>
      <c r="E15" s="56"/>
      <c r="F15" s="63"/>
      <c r="G15" s="73"/>
      <c r="H15" s="83"/>
      <c r="I15" s="94"/>
      <c r="J15" s="73"/>
      <c r="K15" s="83"/>
      <c r="L15" s="94"/>
      <c r="M15" s="70"/>
      <c r="N15" s="80"/>
      <c r="O15" s="104"/>
      <c r="P15" s="73"/>
      <c r="Q15" s="83"/>
      <c r="R15" s="94"/>
      <c r="S15" s="73"/>
      <c r="T15" s="83"/>
      <c r="U15" s="94"/>
      <c r="V15" s="73"/>
      <c r="W15" s="83"/>
      <c r="X15" s="94"/>
      <c r="Y15" s="73"/>
      <c r="Z15" s="83"/>
      <c r="AA15" s="128"/>
      <c r="AB15" s="139">
        <f>SUM(G15:AA15)</f>
        <v>0</v>
      </c>
      <c r="AC15" s="139"/>
      <c r="AD15" s="149"/>
    </row>
    <row r="16" spans="1:32" ht="24.95" customHeight="1">
      <c r="A16" s="28"/>
      <c r="B16" s="46"/>
      <c r="C16" s="52" t="s">
        <v>24</v>
      </c>
      <c r="D16" s="58"/>
      <c r="E16" s="58"/>
      <c r="F16" s="65"/>
      <c r="G16" s="74"/>
      <c r="H16" s="84"/>
      <c r="I16" s="95"/>
      <c r="J16" s="74"/>
      <c r="K16" s="84"/>
      <c r="L16" s="95"/>
      <c r="M16" s="71"/>
      <c r="N16" s="81"/>
      <c r="O16" s="105"/>
      <c r="P16" s="74"/>
      <c r="Q16" s="84"/>
      <c r="R16" s="95"/>
      <c r="S16" s="74"/>
      <c r="T16" s="84"/>
      <c r="U16" s="95"/>
      <c r="V16" s="74"/>
      <c r="W16" s="84"/>
      <c r="X16" s="95"/>
      <c r="Y16" s="74"/>
      <c r="Z16" s="84"/>
      <c r="AA16" s="129"/>
      <c r="AB16" s="140">
        <f>SUM(G16:AA16)</f>
        <v>0</v>
      </c>
      <c r="AC16" s="140"/>
      <c r="AD16" s="150"/>
    </row>
    <row r="17" spans="1:32" ht="24.95" customHeight="1">
      <c r="A17" s="26" t="s">
        <v>31</v>
      </c>
      <c r="B17" s="44"/>
      <c r="C17" s="49" t="s">
        <v>42</v>
      </c>
      <c r="D17" s="55"/>
      <c r="E17" s="55"/>
      <c r="F17" s="62"/>
      <c r="G17" s="72">
        <v>21</v>
      </c>
      <c r="H17" s="86"/>
      <c r="I17" s="93"/>
      <c r="J17" s="72">
        <v>22</v>
      </c>
      <c r="K17" s="86"/>
      <c r="L17" s="93"/>
      <c r="M17" s="72">
        <v>23</v>
      </c>
      <c r="N17" s="86"/>
      <c r="O17" s="93"/>
      <c r="P17" s="72">
        <v>24</v>
      </c>
      <c r="Q17" s="86"/>
      <c r="R17" s="93"/>
      <c r="S17" s="72">
        <v>25</v>
      </c>
      <c r="T17" s="86"/>
      <c r="U17" s="93"/>
      <c r="V17" s="108">
        <v>26</v>
      </c>
      <c r="W17" s="86"/>
      <c r="X17" s="111"/>
      <c r="Y17" s="113">
        <v>27</v>
      </c>
      <c r="Z17" s="86"/>
      <c r="AA17" s="127"/>
      <c r="AB17" s="137" t="s">
        <v>30</v>
      </c>
      <c r="AC17" s="145"/>
      <c r="AD17" s="148"/>
      <c r="AF17" s="154"/>
    </row>
    <row r="18" spans="1:32" ht="24.95" customHeight="1">
      <c r="A18" s="27"/>
      <c r="B18" s="45"/>
      <c r="C18" s="50" t="s">
        <v>56</v>
      </c>
      <c r="D18" s="56"/>
      <c r="E18" s="56"/>
      <c r="F18" s="63"/>
      <c r="G18" s="73"/>
      <c r="H18" s="83"/>
      <c r="I18" s="94"/>
      <c r="J18" s="73"/>
      <c r="K18" s="83"/>
      <c r="L18" s="94"/>
      <c r="M18" s="70"/>
      <c r="N18" s="80"/>
      <c r="O18" s="104"/>
      <c r="P18" s="73"/>
      <c r="Q18" s="83"/>
      <c r="R18" s="94"/>
      <c r="S18" s="73"/>
      <c r="T18" s="83"/>
      <c r="U18" s="94"/>
      <c r="V18" s="73"/>
      <c r="W18" s="83"/>
      <c r="X18" s="94"/>
      <c r="Y18" s="73"/>
      <c r="Z18" s="83"/>
      <c r="AA18" s="128"/>
      <c r="AB18" s="139">
        <f>SUM(G18:AA18)</f>
        <v>0</v>
      </c>
      <c r="AC18" s="139"/>
      <c r="AD18" s="149"/>
    </row>
    <row r="19" spans="1:32" ht="24.95" customHeight="1">
      <c r="A19" s="28"/>
      <c r="B19" s="46"/>
      <c r="C19" s="52" t="s">
        <v>24</v>
      </c>
      <c r="D19" s="58"/>
      <c r="E19" s="58"/>
      <c r="F19" s="65"/>
      <c r="G19" s="74"/>
      <c r="H19" s="84"/>
      <c r="I19" s="95"/>
      <c r="J19" s="74"/>
      <c r="K19" s="84"/>
      <c r="L19" s="95"/>
      <c r="M19" s="71"/>
      <c r="N19" s="81"/>
      <c r="O19" s="105"/>
      <c r="P19" s="74"/>
      <c r="Q19" s="84"/>
      <c r="R19" s="95"/>
      <c r="S19" s="74"/>
      <c r="T19" s="84"/>
      <c r="U19" s="95"/>
      <c r="V19" s="74"/>
      <c r="W19" s="84"/>
      <c r="X19" s="95"/>
      <c r="Y19" s="114"/>
      <c r="Z19" s="117"/>
      <c r="AA19" s="130"/>
      <c r="AB19" s="140">
        <f>SUM(G19:AA19)</f>
        <v>0</v>
      </c>
      <c r="AC19" s="140"/>
      <c r="AD19" s="150"/>
    </row>
    <row r="20" spans="1:32" ht="24.95" customHeight="1">
      <c r="A20" s="26" t="s">
        <v>32</v>
      </c>
      <c r="B20" s="44"/>
      <c r="C20" s="49" t="s">
        <v>42</v>
      </c>
      <c r="D20" s="55"/>
      <c r="E20" s="55"/>
      <c r="F20" s="62"/>
      <c r="G20" s="72">
        <v>28</v>
      </c>
      <c r="H20" s="86"/>
      <c r="I20" s="93"/>
      <c r="J20" s="72">
        <v>29</v>
      </c>
      <c r="K20" s="86"/>
      <c r="L20" s="93"/>
      <c r="M20" s="72">
        <v>30</v>
      </c>
      <c r="N20" s="86"/>
      <c r="O20" s="93"/>
      <c r="P20" s="72">
        <v>31</v>
      </c>
      <c r="Q20" s="86"/>
      <c r="R20" s="93"/>
      <c r="S20" s="72"/>
      <c r="T20" s="86"/>
      <c r="U20" s="93"/>
      <c r="V20" s="108"/>
      <c r="W20" s="109"/>
      <c r="X20" s="93"/>
      <c r="Y20" s="113"/>
      <c r="Z20" s="118"/>
      <c r="AA20" s="93"/>
      <c r="AB20" s="137" t="s">
        <v>30</v>
      </c>
      <c r="AC20" s="145"/>
      <c r="AD20" s="148"/>
    </row>
    <row r="21" spans="1:32" ht="24.95" customHeight="1">
      <c r="A21" s="27"/>
      <c r="B21" s="45"/>
      <c r="C21" s="50" t="s">
        <v>56</v>
      </c>
      <c r="D21" s="56"/>
      <c r="E21" s="56"/>
      <c r="F21" s="63"/>
      <c r="G21" s="73"/>
      <c r="H21" s="83"/>
      <c r="I21" s="94"/>
      <c r="J21" s="73"/>
      <c r="K21" s="83"/>
      <c r="L21" s="94"/>
      <c r="M21" s="70"/>
      <c r="N21" s="80"/>
      <c r="O21" s="104"/>
      <c r="P21" s="73"/>
      <c r="Q21" s="83"/>
      <c r="R21" s="94"/>
      <c r="S21" s="73"/>
      <c r="T21" s="83"/>
      <c r="U21" s="94"/>
      <c r="V21" s="73"/>
      <c r="W21" s="83"/>
      <c r="X21" s="94"/>
      <c r="Y21" s="73"/>
      <c r="Z21" s="83"/>
      <c r="AA21" s="128"/>
      <c r="AB21" s="139">
        <f>SUM(G21:AA21)</f>
        <v>0</v>
      </c>
      <c r="AC21" s="139"/>
      <c r="AD21" s="149"/>
    </row>
    <row r="22" spans="1:32" ht="24.95" customHeight="1">
      <c r="A22" s="28"/>
      <c r="B22" s="46"/>
      <c r="C22" s="52" t="s">
        <v>24</v>
      </c>
      <c r="D22" s="58"/>
      <c r="E22" s="58"/>
      <c r="F22" s="65"/>
      <c r="G22" s="74"/>
      <c r="H22" s="84"/>
      <c r="I22" s="95"/>
      <c r="J22" s="74"/>
      <c r="K22" s="84"/>
      <c r="L22" s="95"/>
      <c r="M22" s="71"/>
      <c r="N22" s="81"/>
      <c r="O22" s="105"/>
      <c r="P22" s="74"/>
      <c r="Q22" s="84"/>
      <c r="R22" s="95"/>
      <c r="S22" s="74"/>
      <c r="T22" s="84"/>
      <c r="U22" s="95"/>
      <c r="V22" s="74"/>
      <c r="W22" s="84"/>
      <c r="X22" s="95"/>
      <c r="Y22" s="74"/>
      <c r="Z22" s="84"/>
      <c r="AA22" s="129"/>
      <c r="AB22" s="140">
        <f>SUM(G22:AA22)</f>
        <v>0</v>
      </c>
      <c r="AC22" s="140"/>
      <c r="AD22" s="150"/>
    </row>
    <row r="23" spans="1:32" ht="24.95" hidden="1" customHeight="1">
      <c r="A23" s="26" t="s">
        <v>44</v>
      </c>
      <c r="B23" s="44"/>
      <c r="C23" s="49" t="s">
        <v>42</v>
      </c>
      <c r="D23" s="55"/>
      <c r="E23" s="55"/>
      <c r="F23" s="62"/>
      <c r="G23" s="75" t="s">
        <v>47</v>
      </c>
      <c r="H23" s="87"/>
      <c r="I23" s="96"/>
      <c r="J23" s="75" t="s">
        <v>47</v>
      </c>
      <c r="K23" s="87"/>
      <c r="L23" s="96"/>
      <c r="M23" s="75" t="s">
        <v>47</v>
      </c>
      <c r="N23" s="87"/>
      <c r="O23" s="96"/>
      <c r="P23" s="75" t="s">
        <v>47</v>
      </c>
      <c r="Q23" s="87"/>
      <c r="R23" s="96"/>
      <c r="S23" s="75" t="s">
        <v>47</v>
      </c>
      <c r="T23" s="87"/>
      <c r="U23" s="96"/>
      <c r="V23" s="75" t="s">
        <v>47</v>
      </c>
      <c r="W23" s="87"/>
      <c r="X23" s="96"/>
      <c r="Y23" s="75" t="s">
        <v>47</v>
      </c>
      <c r="Z23" s="87"/>
      <c r="AA23" s="131"/>
      <c r="AB23" s="141" t="s">
        <v>48</v>
      </c>
      <c r="AC23" s="146"/>
      <c r="AD23" s="151"/>
    </row>
    <row r="24" spans="1:32" ht="24.95" hidden="1" customHeight="1">
      <c r="A24" s="27"/>
      <c r="B24" s="45"/>
      <c r="C24" s="53" t="s">
        <v>22</v>
      </c>
      <c r="D24" s="59"/>
      <c r="E24" s="59"/>
      <c r="F24" s="66"/>
      <c r="G24" s="76">
        <f>SUM(G9+G12+G15+G18+G21)</f>
        <v>0</v>
      </c>
      <c r="H24" s="88"/>
      <c r="I24" s="97"/>
      <c r="J24" s="76">
        <f>SUM(J9+J12+J15+J18+J21)</f>
        <v>0</v>
      </c>
      <c r="K24" s="88"/>
      <c r="L24" s="97"/>
      <c r="M24" s="76">
        <f>SUM(M9+M12+M15+M18+M21)</f>
        <v>0</v>
      </c>
      <c r="N24" s="88"/>
      <c r="O24" s="97"/>
      <c r="P24" s="76">
        <f>SUM(P9+P12+P15+P18+P21)</f>
        <v>0</v>
      </c>
      <c r="Q24" s="88"/>
      <c r="R24" s="97"/>
      <c r="S24" s="76">
        <f>SUM(S9+S12+S15+S18+S21)</f>
        <v>0</v>
      </c>
      <c r="T24" s="88"/>
      <c r="U24" s="97"/>
      <c r="V24" s="76">
        <f>SUM(V9+V12+V15+V18+V21)</f>
        <v>0</v>
      </c>
      <c r="W24" s="88"/>
      <c r="X24" s="97"/>
      <c r="Y24" s="76">
        <f>SUM(Y9+Y12+Y15+Y18+Y21)</f>
        <v>0</v>
      </c>
      <c r="Z24" s="88"/>
      <c r="AA24" s="132"/>
      <c r="AB24" s="142">
        <f>SUM(AB9+AB12+AB15+AB18+AB21)</f>
        <v>0</v>
      </c>
      <c r="AC24" s="142"/>
      <c r="AD24" s="152"/>
    </row>
    <row r="25" spans="1:32" ht="24.95" hidden="1" customHeight="1">
      <c r="A25" s="29"/>
      <c r="B25" s="47"/>
      <c r="C25" s="54" t="s">
        <v>24</v>
      </c>
      <c r="D25" s="60"/>
      <c r="E25" s="60"/>
      <c r="F25" s="67"/>
      <c r="G25" s="77">
        <f>SUM(G10+G13+G16+G19+G22)</f>
        <v>0</v>
      </c>
      <c r="H25" s="89"/>
      <c r="I25" s="98"/>
      <c r="J25" s="77">
        <f>SUM(J10+J13+J16+J19+J22)</f>
        <v>0</v>
      </c>
      <c r="K25" s="89"/>
      <c r="L25" s="98"/>
      <c r="M25" s="77">
        <f>SUM(M10+M13+M16+M19+M22)</f>
        <v>0</v>
      </c>
      <c r="N25" s="89"/>
      <c r="O25" s="98"/>
      <c r="P25" s="77">
        <f>SUM(P10+P13+P16+P19+P22)</f>
        <v>0</v>
      </c>
      <c r="Q25" s="89"/>
      <c r="R25" s="98"/>
      <c r="S25" s="77">
        <f>SUM(S10+S13+S16+S19+S22)</f>
        <v>0</v>
      </c>
      <c r="T25" s="89"/>
      <c r="U25" s="98"/>
      <c r="V25" s="77">
        <f>SUM(V10+V13+V16+V19+V22)</f>
        <v>0</v>
      </c>
      <c r="W25" s="89"/>
      <c r="X25" s="98"/>
      <c r="Y25" s="77">
        <f>SUM(Y10+Y13+Y16+Y19+Y22)</f>
        <v>0</v>
      </c>
      <c r="Z25" s="89"/>
      <c r="AA25" s="133"/>
      <c r="AB25" s="143">
        <f>SUM(AB10+AB13+AB16+AB19+AB22)</f>
        <v>0</v>
      </c>
      <c r="AC25" s="143"/>
      <c r="AD25" s="153"/>
    </row>
    <row r="26" spans="1:32" ht="24.95" customHeight="1">
      <c r="A26" s="26"/>
      <c r="B26" s="44"/>
      <c r="C26" s="49"/>
      <c r="D26" s="55"/>
      <c r="E26" s="55"/>
      <c r="F26" s="62"/>
      <c r="G26" s="75"/>
      <c r="H26" s="87"/>
      <c r="I26" s="96"/>
      <c r="J26" s="75"/>
      <c r="K26" s="87"/>
      <c r="L26" s="96"/>
      <c r="M26" s="75"/>
      <c r="N26" s="87"/>
      <c r="O26" s="96"/>
      <c r="P26" s="75"/>
      <c r="Q26" s="87"/>
      <c r="R26" s="96"/>
      <c r="S26" s="75"/>
      <c r="T26" s="87"/>
      <c r="U26" s="96"/>
      <c r="V26" s="75"/>
      <c r="W26" s="87"/>
      <c r="X26" s="96"/>
      <c r="Y26" s="75"/>
      <c r="Z26" s="87"/>
      <c r="AA26" s="131"/>
      <c r="AB26" s="141" t="s">
        <v>48</v>
      </c>
      <c r="AC26" s="146"/>
      <c r="AD26" s="151"/>
    </row>
    <row r="27" spans="1:32" ht="24.95" customHeight="1">
      <c r="A27" s="27"/>
      <c r="B27" s="45"/>
      <c r="C27" s="53"/>
      <c r="D27" s="59"/>
      <c r="E27" s="59"/>
      <c r="F27" s="66"/>
      <c r="G27" s="76"/>
      <c r="H27" s="88"/>
      <c r="I27" s="97"/>
      <c r="J27" s="76"/>
      <c r="K27" s="88"/>
      <c r="L27" s="97"/>
      <c r="M27" s="76"/>
      <c r="N27" s="88"/>
      <c r="O27" s="97"/>
      <c r="P27" s="76"/>
      <c r="Q27" s="88"/>
      <c r="R27" s="97"/>
      <c r="S27" s="76"/>
      <c r="T27" s="88"/>
      <c r="U27" s="97"/>
      <c r="V27" s="76"/>
      <c r="W27" s="88"/>
      <c r="X27" s="97"/>
      <c r="Y27" s="115" t="s">
        <v>52</v>
      </c>
      <c r="Z27" s="119"/>
      <c r="AA27" s="134"/>
      <c r="AB27" s="142">
        <f>SUM(AB9+AB12+AB15+AB18+AB21)</f>
        <v>0</v>
      </c>
      <c r="AC27" s="142"/>
      <c r="AD27" s="152"/>
    </row>
    <row r="28" spans="1:32" ht="24.95" customHeight="1">
      <c r="A28" s="29"/>
      <c r="B28" s="47"/>
      <c r="C28" s="54"/>
      <c r="D28" s="60"/>
      <c r="E28" s="60"/>
      <c r="F28" s="67"/>
      <c r="G28" s="77"/>
      <c r="H28" s="89"/>
      <c r="I28" s="98"/>
      <c r="J28" s="77"/>
      <c r="K28" s="89"/>
      <c r="L28" s="98"/>
      <c r="M28" s="77"/>
      <c r="N28" s="89"/>
      <c r="O28" s="98"/>
      <c r="P28" s="77"/>
      <c r="Q28" s="89"/>
      <c r="R28" s="98"/>
      <c r="S28" s="77"/>
      <c r="T28" s="89"/>
      <c r="U28" s="98"/>
      <c r="V28" s="77"/>
      <c r="W28" s="89"/>
      <c r="X28" s="98"/>
      <c r="Y28" s="116" t="s">
        <v>34</v>
      </c>
      <c r="Z28" s="120"/>
      <c r="AA28" s="135"/>
      <c r="AB28" s="143">
        <f>SUM(AB10+AB13+AB16+AB19+AB22)</f>
        <v>0</v>
      </c>
      <c r="AC28" s="143"/>
      <c r="AD28" s="153"/>
    </row>
    <row r="29" spans="1:32" ht="15" customHeight="1"/>
    <row r="30" spans="1:32" ht="15" customHeight="1">
      <c r="B30" s="207"/>
      <c r="C30" s="207"/>
      <c r="D30" s="207"/>
      <c r="E30" s="207"/>
      <c r="F30" s="207"/>
      <c r="G30" s="207"/>
      <c r="H30" s="207"/>
      <c r="I30" s="207"/>
      <c r="J30" s="207"/>
      <c r="K30" s="207"/>
      <c r="L30" s="207"/>
      <c r="M30" s="207"/>
      <c r="N30" s="207"/>
      <c r="O30" s="210"/>
      <c r="P30" s="207"/>
      <c r="Q30" s="207"/>
    </row>
  </sheetData>
  <mergeCells count="208">
    <mergeCell ref="A7:F7"/>
    <mergeCell ref="G7:I7"/>
    <mergeCell ref="J7:L7"/>
    <mergeCell ref="M7:O7"/>
    <mergeCell ref="P7:R7"/>
    <mergeCell ref="S7:U7"/>
    <mergeCell ref="V7:X7"/>
    <mergeCell ref="Y7:AA7"/>
    <mergeCell ref="AB7:AD7"/>
    <mergeCell ref="C8:F8"/>
    <mergeCell ref="G8:H8"/>
    <mergeCell ref="J8:K8"/>
    <mergeCell ref="M8:N8"/>
    <mergeCell ref="P8:Q8"/>
    <mergeCell ref="S8:T8"/>
    <mergeCell ref="V8:W8"/>
    <mergeCell ref="Y8:Z8"/>
    <mergeCell ref="AB8:AD8"/>
    <mergeCell ref="C9:F9"/>
    <mergeCell ref="G9:I9"/>
    <mergeCell ref="J9:L9"/>
    <mergeCell ref="M9:O9"/>
    <mergeCell ref="P9:R9"/>
    <mergeCell ref="S9:U9"/>
    <mergeCell ref="V9:X9"/>
    <mergeCell ref="Y9:AA9"/>
    <mergeCell ref="AB9:AD9"/>
    <mergeCell ref="C10:F10"/>
    <mergeCell ref="G10:I10"/>
    <mergeCell ref="J10:L10"/>
    <mergeCell ref="M10:O10"/>
    <mergeCell ref="P10:R10"/>
    <mergeCell ref="S10:U10"/>
    <mergeCell ref="V10:X10"/>
    <mergeCell ref="Y10:AA10"/>
    <mergeCell ref="AB10:AD10"/>
    <mergeCell ref="C11:F11"/>
    <mergeCell ref="G11:H11"/>
    <mergeCell ref="J11:K11"/>
    <mergeCell ref="M11:N11"/>
    <mergeCell ref="P11:Q11"/>
    <mergeCell ref="S11:T11"/>
    <mergeCell ref="V11:W11"/>
    <mergeCell ref="Y11:Z11"/>
    <mergeCell ref="AB11:AD11"/>
    <mergeCell ref="C12:F12"/>
    <mergeCell ref="G12:I12"/>
    <mergeCell ref="J12:L12"/>
    <mergeCell ref="M12:O12"/>
    <mergeCell ref="P12:R12"/>
    <mergeCell ref="S12:U12"/>
    <mergeCell ref="V12:X12"/>
    <mergeCell ref="Y12:AA12"/>
    <mergeCell ref="AB12:AD12"/>
    <mergeCell ref="C13:F13"/>
    <mergeCell ref="G13:I13"/>
    <mergeCell ref="J13:L13"/>
    <mergeCell ref="M13:O13"/>
    <mergeCell ref="P13:R13"/>
    <mergeCell ref="S13:U13"/>
    <mergeCell ref="V13:X13"/>
    <mergeCell ref="Y13:AA13"/>
    <mergeCell ref="AB13:AD13"/>
    <mergeCell ref="C14:F14"/>
    <mergeCell ref="G14:H14"/>
    <mergeCell ref="J14:K14"/>
    <mergeCell ref="M14:N14"/>
    <mergeCell ref="P14:Q14"/>
    <mergeCell ref="S14:T14"/>
    <mergeCell ref="V14:W14"/>
    <mergeCell ref="Y14:Z14"/>
    <mergeCell ref="AB14:AD14"/>
    <mergeCell ref="C15:F15"/>
    <mergeCell ref="G15:I15"/>
    <mergeCell ref="J15:L15"/>
    <mergeCell ref="M15:O15"/>
    <mergeCell ref="P15:R15"/>
    <mergeCell ref="S15:U15"/>
    <mergeCell ref="V15:X15"/>
    <mergeCell ref="Y15:AA15"/>
    <mergeCell ref="AB15:AD15"/>
    <mergeCell ref="C16:F16"/>
    <mergeCell ref="G16:I16"/>
    <mergeCell ref="J16:L16"/>
    <mergeCell ref="M16:O16"/>
    <mergeCell ref="P16:R16"/>
    <mergeCell ref="S16:U16"/>
    <mergeCell ref="V16:X16"/>
    <mergeCell ref="Y16:AA16"/>
    <mergeCell ref="AB16:AD16"/>
    <mergeCell ref="C17:F17"/>
    <mergeCell ref="G17:H17"/>
    <mergeCell ref="J17:K17"/>
    <mergeCell ref="M17:N17"/>
    <mergeCell ref="P17:Q17"/>
    <mergeCell ref="S17:T17"/>
    <mergeCell ref="V17:W17"/>
    <mergeCell ref="Y17:Z17"/>
    <mergeCell ref="AB17:AD17"/>
    <mergeCell ref="C18:F18"/>
    <mergeCell ref="G18:I18"/>
    <mergeCell ref="J18:L18"/>
    <mergeCell ref="M18:O18"/>
    <mergeCell ref="P18:R18"/>
    <mergeCell ref="S18:U18"/>
    <mergeCell ref="V18:X18"/>
    <mergeCell ref="Y18:AA18"/>
    <mergeCell ref="AB18:AD18"/>
    <mergeCell ref="C19:F19"/>
    <mergeCell ref="G19:I19"/>
    <mergeCell ref="J19:L19"/>
    <mergeCell ref="M19:O19"/>
    <mergeCell ref="P19:R19"/>
    <mergeCell ref="S19:U19"/>
    <mergeCell ref="V19:X19"/>
    <mergeCell ref="Y19:AA19"/>
    <mergeCell ref="AB19:AD19"/>
    <mergeCell ref="C20:F20"/>
    <mergeCell ref="G20:H20"/>
    <mergeCell ref="J20:K20"/>
    <mergeCell ref="M20:N20"/>
    <mergeCell ref="P20:Q20"/>
    <mergeCell ref="S20:T20"/>
    <mergeCell ref="V20:W20"/>
    <mergeCell ref="Y20:Z20"/>
    <mergeCell ref="AB20:AD20"/>
    <mergeCell ref="C21:F21"/>
    <mergeCell ref="G21:I21"/>
    <mergeCell ref="J21:L21"/>
    <mergeCell ref="M21:O21"/>
    <mergeCell ref="P21:R21"/>
    <mergeCell ref="S21:U21"/>
    <mergeCell ref="V21:X21"/>
    <mergeCell ref="Y21:AA21"/>
    <mergeCell ref="AB21:AD21"/>
    <mergeCell ref="C22:F22"/>
    <mergeCell ref="G22:I22"/>
    <mergeCell ref="J22:L22"/>
    <mergeCell ref="M22:O22"/>
    <mergeCell ref="P22:R22"/>
    <mergeCell ref="S22:U22"/>
    <mergeCell ref="V22:X22"/>
    <mergeCell ref="Y22:AA22"/>
    <mergeCell ref="AB22:AD22"/>
    <mergeCell ref="C23:F23"/>
    <mergeCell ref="G23:I23"/>
    <mergeCell ref="J23:L23"/>
    <mergeCell ref="M23:O23"/>
    <mergeCell ref="P23:R23"/>
    <mergeCell ref="S23:U23"/>
    <mergeCell ref="V23:X23"/>
    <mergeCell ref="Y23:AA23"/>
    <mergeCell ref="AB23:AD23"/>
    <mergeCell ref="C24:F24"/>
    <mergeCell ref="G24:I24"/>
    <mergeCell ref="J24:L24"/>
    <mergeCell ref="M24:O24"/>
    <mergeCell ref="P24:R24"/>
    <mergeCell ref="S24:U24"/>
    <mergeCell ref="V24:X24"/>
    <mergeCell ref="Y24:AA24"/>
    <mergeCell ref="AB24:AD24"/>
    <mergeCell ref="C25:F25"/>
    <mergeCell ref="G25:I25"/>
    <mergeCell ref="J25:L25"/>
    <mergeCell ref="M25:O25"/>
    <mergeCell ref="P25:R25"/>
    <mergeCell ref="S25:U25"/>
    <mergeCell ref="V25:X25"/>
    <mergeCell ref="Y25:AA25"/>
    <mergeCell ref="AB25:AD25"/>
    <mergeCell ref="C26:F26"/>
    <mergeCell ref="G26:I26"/>
    <mergeCell ref="J26:L26"/>
    <mergeCell ref="M26:O26"/>
    <mergeCell ref="P26:R26"/>
    <mergeCell ref="S26:U26"/>
    <mergeCell ref="V26:X26"/>
    <mergeCell ref="Y26:AA26"/>
    <mergeCell ref="AB26:AD26"/>
    <mergeCell ref="C27:F27"/>
    <mergeCell ref="G27:I27"/>
    <mergeCell ref="J27:L27"/>
    <mergeCell ref="M27:O27"/>
    <mergeCell ref="P27:R27"/>
    <mergeCell ref="S27:U27"/>
    <mergeCell ref="V27:X27"/>
    <mergeCell ref="Y27:AA27"/>
    <mergeCell ref="AB27:AD27"/>
    <mergeCell ref="C28:F28"/>
    <mergeCell ref="G28:I28"/>
    <mergeCell ref="J28:L28"/>
    <mergeCell ref="M28:O28"/>
    <mergeCell ref="P28:R28"/>
    <mergeCell ref="S28:U28"/>
    <mergeCell ref="V28:X28"/>
    <mergeCell ref="Y28:AA28"/>
    <mergeCell ref="AB28:AD28"/>
    <mergeCell ref="AA2:AD4"/>
    <mergeCell ref="B5:G6"/>
    <mergeCell ref="I5:AB6"/>
    <mergeCell ref="A8:B10"/>
    <mergeCell ref="A11:B13"/>
    <mergeCell ref="A14:B16"/>
    <mergeCell ref="A17:B19"/>
    <mergeCell ref="A20:B22"/>
    <mergeCell ref="A23:B25"/>
    <mergeCell ref="A26:B28"/>
  </mergeCells>
  <phoneticPr fontId="2"/>
  <dataValidations count="1">
    <dataValidation type="list" allowBlank="1" showDropDown="0" showInputMessage="1" showErrorMessage="1" sqref="AG19 I11 I14 I17 I20 L20 L17 L14 L11 L8 AA20 O11 O14 O17 O20 R17 R14 R11 X20 U8 U11 U14 U17 X17 X14 X11 X8 AA8 AA11 AA14 AA17 R20 U20 O8 R8">
      <formula1>$AF$8:$AF$10</formula1>
    </dataValidation>
  </dataValidations>
  <pageMargins left="0.31496062992125984" right="0.19685039370078741" top="0.39370078740157483" bottom="0.19685039370078741" header="0.11811023622047245" footer="0.27559055118110237"/>
  <pageSetup paperSize="9" scale="85" fitToWidth="1" fitToHeight="1" orientation="portrait" usePrinterDefaults="1" r:id="rId1"/>
  <headerFooter alignWithMargins="0">
    <oddHeader xml:space="preserve">&amp;R移動販売車（キッチンカー）による営業に関する社会実験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C000"/>
  </sheetPr>
  <dimension ref="A2:AH39"/>
  <sheetViews>
    <sheetView topLeftCell="A7" zoomScale="70" zoomScaleNormal="70" zoomScaleSheetLayoutView="70" workbookViewId="0">
      <selection activeCell="T18" sqref="T18:U18"/>
    </sheetView>
  </sheetViews>
  <sheetFormatPr defaultColWidth="8.875" defaultRowHeight="12"/>
  <cols>
    <col min="1" max="2" width="2" style="19" customWidth="1"/>
    <col min="3" max="3" width="8.625" style="19" customWidth="1"/>
    <col min="4" max="5" width="2.125" style="19" customWidth="1"/>
    <col min="6" max="6" width="6.625" style="19" customWidth="1"/>
    <col min="7" max="7" width="0.5" style="19" hidden="1" customWidth="1"/>
    <col min="8" max="15" width="3.625" style="19" customWidth="1"/>
    <col min="16" max="16" width="3.625" style="20" customWidth="1"/>
    <col min="17" max="28" width="3.625" style="19" customWidth="1"/>
    <col min="29" max="30" width="2.25" style="19" customWidth="1"/>
    <col min="31" max="31" width="11.125" style="19" customWidth="1"/>
    <col min="32" max="32" width="2.25" style="19" customWidth="1"/>
    <col min="33" max="211" width="8.875" style="19"/>
    <col min="212" max="212" width="2" style="19" customWidth="1"/>
    <col min="213" max="213" width="1.25" style="19" customWidth="1"/>
    <col min="214" max="215" width="2.125" style="19" customWidth="1"/>
    <col min="216" max="216" width="1.75" style="19" customWidth="1"/>
    <col min="217" max="217" width="8.875" style="19" hidden="1" customWidth="1"/>
    <col min="218" max="220" width="2.625" style="19" customWidth="1"/>
    <col min="221" max="223" width="2.375" style="19" customWidth="1"/>
    <col min="224" max="224" width="2.25" style="19" customWidth="1"/>
    <col min="225" max="225" width="1.625" style="19" customWidth="1"/>
    <col min="226" max="228" width="2.625" style="19" customWidth="1"/>
    <col min="229" max="231" width="2.375" style="19" customWidth="1"/>
    <col min="232" max="232" width="2.25" style="19" customWidth="1"/>
    <col min="233" max="233" width="2" style="19" customWidth="1"/>
    <col min="234" max="236" width="2.625" style="19" customWidth="1"/>
    <col min="237" max="239" width="2.375" style="19" customWidth="1"/>
    <col min="240" max="240" width="2.25" style="19" customWidth="1"/>
    <col min="241" max="241" width="1.375" style="19" customWidth="1"/>
    <col min="242" max="244" width="2.625" style="19" customWidth="1"/>
    <col min="245" max="247" width="2.375" style="19" customWidth="1"/>
    <col min="248" max="248" width="2.25" style="19" customWidth="1"/>
    <col min="249" max="249" width="1.375" style="19" customWidth="1"/>
    <col min="250" max="252" width="2.625" style="19" customWidth="1"/>
    <col min="253" max="255" width="2.375" style="19" customWidth="1"/>
    <col min="256" max="256" width="2.25" style="19" customWidth="1"/>
    <col min="257" max="257" width="1.5" style="19" customWidth="1"/>
    <col min="258" max="259" width="2.25" style="19" customWidth="1"/>
    <col min="260" max="260" width="3.5" style="19" customWidth="1"/>
    <col min="261" max="262" width="1.625" style="19" customWidth="1"/>
    <col min="263" max="263" width="2.75" style="19" customWidth="1"/>
    <col min="264" max="267" width="2.25" style="19" customWidth="1"/>
    <col min="268" max="268" width="8.875" style="19"/>
    <col min="269" max="269" width="11.5" style="19" customWidth="1"/>
    <col min="270" max="467" width="8.875" style="19"/>
    <col min="468" max="468" width="2" style="19" customWidth="1"/>
    <col min="469" max="469" width="1.25" style="19" customWidth="1"/>
    <col min="470" max="471" width="2.125" style="19" customWidth="1"/>
    <col min="472" max="472" width="1.75" style="19" customWidth="1"/>
    <col min="473" max="473" width="8.875" style="19" hidden="1" customWidth="1"/>
    <col min="474" max="476" width="2.625" style="19" customWidth="1"/>
    <col min="477" max="479" width="2.375" style="19" customWidth="1"/>
    <col min="480" max="480" width="2.25" style="19" customWidth="1"/>
    <col min="481" max="481" width="1.625" style="19" customWidth="1"/>
    <col min="482" max="484" width="2.625" style="19" customWidth="1"/>
    <col min="485" max="487" width="2.375" style="19" customWidth="1"/>
    <col min="488" max="488" width="2.25" style="19" customWidth="1"/>
    <col min="489" max="489" width="2" style="19" customWidth="1"/>
    <col min="490" max="492" width="2.625" style="19" customWidth="1"/>
    <col min="493" max="495" width="2.375" style="19" customWidth="1"/>
    <col min="496" max="496" width="2.25" style="19" customWidth="1"/>
    <col min="497" max="497" width="1.375" style="19" customWidth="1"/>
    <col min="498" max="500" width="2.625" style="19" customWidth="1"/>
    <col min="501" max="503" width="2.375" style="19" customWidth="1"/>
    <col min="504" max="504" width="2.25" style="19" customWidth="1"/>
    <col min="505" max="505" width="1.375" style="19" customWidth="1"/>
    <col min="506" max="508" width="2.625" style="19" customWidth="1"/>
    <col min="509" max="511" width="2.375" style="19" customWidth="1"/>
    <col min="512" max="512" width="2.25" style="19" customWidth="1"/>
    <col min="513" max="513" width="1.5" style="19" customWidth="1"/>
    <col min="514" max="515" width="2.25" style="19" customWidth="1"/>
    <col min="516" max="516" width="3.5" style="19" customWidth="1"/>
    <col min="517" max="518" width="1.625" style="19" customWidth="1"/>
    <col min="519" max="519" width="2.75" style="19" customWidth="1"/>
    <col min="520" max="523" width="2.25" style="19" customWidth="1"/>
    <col min="524" max="524" width="8.875" style="19"/>
    <col min="525" max="525" width="11.5" style="19" customWidth="1"/>
    <col min="526" max="723" width="8.875" style="19"/>
    <col min="724" max="724" width="2" style="19" customWidth="1"/>
    <col min="725" max="725" width="1.25" style="19" customWidth="1"/>
    <col min="726" max="727" width="2.125" style="19" customWidth="1"/>
    <col min="728" max="728" width="1.75" style="19" customWidth="1"/>
    <col min="729" max="729" width="8.875" style="19" hidden="1" customWidth="1"/>
    <col min="730" max="732" width="2.625" style="19" customWidth="1"/>
    <col min="733" max="735" width="2.375" style="19" customWidth="1"/>
    <col min="736" max="736" width="2.25" style="19" customWidth="1"/>
    <col min="737" max="737" width="1.625" style="19" customWidth="1"/>
    <col min="738" max="740" width="2.625" style="19" customWidth="1"/>
    <col min="741" max="743" width="2.375" style="19" customWidth="1"/>
    <col min="744" max="744" width="2.25" style="19" customWidth="1"/>
    <col min="745" max="745" width="2" style="19" customWidth="1"/>
    <col min="746" max="748" width="2.625" style="19" customWidth="1"/>
    <col min="749" max="751" width="2.375" style="19" customWidth="1"/>
    <col min="752" max="752" width="2.25" style="19" customWidth="1"/>
    <col min="753" max="753" width="1.375" style="19" customWidth="1"/>
    <col min="754" max="756" width="2.625" style="19" customWidth="1"/>
    <col min="757" max="759" width="2.375" style="19" customWidth="1"/>
    <col min="760" max="760" width="2.25" style="19" customWidth="1"/>
    <col min="761" max="761" width="1.375" style="19" customWidth="1"/>
    <col min="762" max="764" width="2.625" style="19" customWidth="1"/>
    <col min="765" max="767" width="2.375" style="19" customWidth="1"/>
    <col min="768" max="768" width="2.25" style="19" customWidth="1"/>
    <col min="769" max="769" width="1.5" style="19" customWidth="1"/>
    <col min="770" max="771" width="2.25" style="19" customWidth="1"/>
    <col min="772" max="772" width="3.5" style="19" customWidth="1"/>
    <col min="773" max="774" width="1.625" style="19" customWidth="1"/>
    <col min="775" max="775" width="2.75" style="19" customWidth="1"/>
    <col min="776" max="779" width="2.25" style="19" customWidth="1"/>
    <col min="780" max="780" width="8.875" style="19"/>
    <col min="781" max="781" width="11.5" style="19" customWidth="1"/>
    <col min="782" max="979" width="8.875" style="19"/>
    <col min="980" max="980" width="2" style="19" customWidth="1"/>
    <col min="981" max="981" width="1.25" style="19" customWidth="1"/>
    <col min="982" max="983" width="2.125" style="19" customWidth="1"/>
    <col min="984" max="984" width="1.75" style="19" customWidth="1"/>
    <col min="985" max="985" width="8.875" style="19" hidden="1" customWidth="1"/>
    <col min="986" max="988" width="2.625" style="19" customWidth="1"/>
    <col min="989" max="991" width="2.375" style="19" customWidth="1"/>
    <col min="992" max="992" width="2.25" style="19" customWidth="1"/>
    <col min="993" max="993" width="1.625" style="19" customWidth="1"/>
    <col min="994" max="996" width="2.625" style="19" customWidth="1"/>
    <col min="997" max="999" width="2.375" style="19" customWidth="1"/>
    <col min="1000" max="1000" width="2.25" style="19" customWidth="1"/>
    <col min="1001" max="1001" width="2" style="19" customWidth="1"/>
    <col min="1002" max="1004" width="2.625" style="19" customWidth="1"/>
    <col min="1005" max="1007" width="2.375" style="19" customWidth="1"/>
    <col min="1008" max="1008" width="2.25" style="19" customWidth="1"/>
    <col min="1009" max="1009" width="1.375" style="19" customWidth="1"/>
    <col min="1010" max="1012" width="2.625" style="19" customWidth="1"/>
    <col min="1013" max="1015" width="2.375" style="19" customWidth="1"/>
    <col min="1016" max="1016" width="2.25" style="19" customWidth="1"/>
    <col min="1017" max="1017" width="1.375" style="19" customWidth="1"/>
    <col min="1018" max="1020" width="2.625" style="19" customWidth="1"/>
    <col min="1021" max="1023" width="2.375" style="19" customWidth="1"/>
    <col min="1024" max="1024" width="2.25" style="19" customWidth="1"/>
    <col min="1025" max="1025" width="1.5" style="19" customWidth="1"/>
    <col min="1026" max="1027" width="2.25" style="19" customWidth="1"/>
    <col min="1028" max="1028" width="3.5" style="19" customWidth="1"/>
    <col min="1029" max="1030" width="1.625" style="19" customWidth="1"/>
    <col min="1031" max="1031" width="2.75" style="19" customWidth="1"/>
    <col min="1032" max="1035" width="2.25" style="19" customWidth="1"/>
    <col min="1036" max="1036" width="8.875" style="19"/>
    <col min="1037" max="1037" width="11.5" style="19" customWidth="1"/>
    <col min="1038" max="1235" width="8.875" style="19"/>
    <col min="1236" max="1236" width="2" style="19" customWidth="1"/>
    <col min="1237" max="1237" width="1.25" style="19" customWidth="1"/>
    <col min="1238" max="1239" width="2.125" style="19" customWidth="1"/>
    <col min="1240" max="1240" width="1.75" style="19" customWidth="1"/>
    <col min="1241" max="1241" width="8.875" style="19" hidden="1" customWidth="1"/>
    <col min="1242" max="1244" width="2.625" style="19" customWidth="1"/>
    <col min="1245" max="1247" width="2.375" style="19" customWidth="1"/>
    <col min="1248" max="1248" width="2.25" style="19" customWidth="1"/>
    <col min="1249" max="1249" width="1.625" style="19" customWidth="1"/>
    <col min="1250" max="1252" width="2.625" style="19" customWidth="1"/>
    <col min="1253" max="1255" width="2.375" style="19" customWidth="1"/>
    <col min="1256" max="1256" width="2.25" style="19" customWidth="1"/>
    <col min="1257" max="1257" width="2" style="19" customWidth="1"/>
    <col min="1258" max="1260" width="2.625" style="19" customWidth="1"/>
    <col min="1261" max="1263" width="2.375" style="19" customWidth="1"/>
    <col min="1264" max="1264" width="2.25" style="19" customWidth="1"/>
    <col min="1265" max="1265" width="1.375" style="19" customWidth="1"/>
    <col min="1266" max="1268" width="2.625" style="19" customWidth="1"/>
    <col min="1269" max="1271" width="2.375" style="19" customWidth="1"/>
    <col min="1272" max="1272" width="2.25" style="19" customWidth="1"/>
    <col min="1273" max="1273" width="1.375" style="19" customWidth="1"/>
    <col min="1274" max="1276" width="2.625" style="19" customWidth="1"/>
    <col min="1277" max="1279" width="2.375" style="19" customWidth="1"/>
    <col min="1280" max="1280" width="2.25" style="19" customWidth="1"/>
    <col min="1281" max="1281" width="1.5" style="19" customWidth="1"/>
    <col min="1282" max="1283" width="2.25" style="19" customWidth="1"/>
    <col min="1284" max="1284" width="3.5" style="19" customWidth="1"/>
    <col min="1285" max="1286" width="1.625" style="19" customWidth="1"/>
    <col min="1287" max="1287" width="2.75" style="19" customWidth="1"/>
    <col min="1288" max="1291" width="2.25" style="19" customWidth="1"/>
    <col min="1292" max="1292" width="8.875" style="19"/>
    <col min="1293" max="1293" width="11.5" style="19" customWidth="1"/>
    <col min="1294" max="1491" width="8.875" style="19"/>
    <col min="1492" max="1492" width="2" style="19" customWidth="1"/>
    <col min="1493" max="1493" width="1.25" style="19" customWidth="1"/>
    <col min="1494" max="1495" width="2.125" style="19" customWidth="1"/>
    <col min="1496" max="1496" width="1.75" style="19" customWidth="1"/>
    <col min="1497" max="1497" width="8.875" style="19" hidden="1" customWidth="1"/>
    <col min="1498" max="1500" width="2.625" style="19" customWidth="1"/>
    <col min="1501" max="1503" width="2.375" style="19" customWidth="1"/>
    <col min="1504" max="1504" width="2.25" style="19" customWidth="1"/>
    <col min="1505" max="1505" width="1.625" style="19" customWidth="1"/>
    <col min="1506" max="1508" width="2.625" style="19" customWidth="1"/>
    <col min="1509" max="1511" width="2.375" style="19" customWidth="1"/>
    <col min="1512" max="1512" width="2.25" style="19" customWidth="1"/>
    <col min="1513" max="1513" width="2" style="19" customWidth="1"/>
    <col min="1514" max="1516" width="2.625" style="19" customWidth="1"/>
    <col min="1517" max="1519" width="2.375" style="19" customWidth="1"/>
    <col min="1520" max="1520" width="2.25" style="19" customWidth="1"/>
    <col min="1521" max="1521" width="1.375" style="19" customWidth="1"/>
    <col min="1522" max="1524" width="2.625" style="19" customWidth="1"/>
    <col min="1525" max="1527" width="2.375" style="19" customWidth="1"/>
    <col min="1528" max="1528" width="2.25" style="19" customWidth="1"/>
    <col min="1529" max="1529" width="1.375" style="19" customWidth="1"/>
    <col min="1530" max="1532" width="2.625" style="19" customWidth="1"/>
    <col min="1533" max="1535" width="2.375" style="19" customWidth="1"/>
    <col min="1536" max="1536" width="2.25" style="19" customWidth="1"/>
    <col min="1537" max="1537" width="1.5" style="19" customWidth="1"/>
    <col min="1538" max="1539" width="2.25" style="19" customWidth="1"/>
    <col min="1540" max="1540" width="3.5" style="19" customWidth="1"/>
    <col min="1541" max="1542" width="1.625" style="19" customWidth="1"/>
    <col min="1543" max="1543" width="2.75" style="19" customWidth="1"/>
    <col min="1544" max="1547" width="2.25" style="19" customWidth="1"/>
    <col min="1548" max="1548" width="8.875" style="19"/>
    <col min="1549" max="1549" width="11.5" style="19" customWidth="1"/>
    <col min="1550" max="1747" width="8.875" style="19"/>
    <col min="1748" max="1748" width="2" style="19" customWidth="1"/>
    <col min="1749" max="1749" width="1.25" style="19" customWidth="1"/>
    <col min="1750" max="1751" width="2.125" style="19" customWidth="1"/>
    <col min="1752" max="1752" width="1.75" style="19" customWidth="1"/>
    <col min="1753" max="1753" width="8.875" style="19" hidden="1" customWidth="1"/>
    <col min="1754" max="1756" width="2.625" style="19" customWidth="1"/>
    <col min="1757" max="1759" width="2.375" style="19" customWidth="1"/>
    <col min="1760" max="1760" width="2.25" style="19" customWidth="1"/>
    <col min="1761" max="1761" width="1.625" style="19" customWidth="1"/>
    <col min="1762" max="1764" width="2.625" style="19" customWidth="1"/>
    <col min="1765" max="1767" width="2.375" style="19" customWidth="1"/>
    <col min="1768" max="1768" width="2.25" style="19" customWidth="1"/>
    <col min="1769" max="1769" width="2" style="19" customWidth="1"/>
    <col min="1770" max="1772" width="2.625" style="19" customWidth="1"/>
    <col min="1773" max="1775" width="2.375" style="19" customWidth="1"/>
    <col min="1776" max="1776" width="2.25" style="19" customWidth="1"/>
    <col min="1777" max="1777" width="1.375" style="19" customWidth="1"/>
    <col min="1778" max="1780" width="2.625" style="19" customWidth="1"/>
    <col min="1781" max="1783" width="2.375" style="19" customWidth="1"/>
    <col min="1784" max="1784" width="2.25" style="19" customWidth="1"/>
    <col min="1785" max="1785" width="1.375" style="19" customWidth="1"/>
    <col min="1786" max="1788" width="2.625" style="19" customWidth="1"/>
    <col min="1789" max="1791" width="2.375" style="19" customWidth="1"/>
    <col min="1792" max="1792" width="2.25" style="19" customWidth="1"/>
    <col min="1793" max="1793" width="1.5" style="19" customWidth="1"/>
    <col min="1794" max="1795" width="2.25" style="19" customWidth="1"/>
    <col min="1796" max="1796" width="3.5" style="19" customWidth="1"/>
    <col min="1797" max="1798" width="1.625" style="19" customWidth="1"/>
    <col min="1799" max="1799" width="2.75" style="19" customWidth="1"/>
    <col min="1800" max="1803" width="2.25" style="19" customWidth="1"/>
    <col min="1804" max="1804" width="8.875" style="19"/>
    <col min="1805" max="1805" width="11.5" style="19" customWidth="1"/>
    <col min="1806" max="2003" width="8.875" style="19"/>
    <col min="2004" max="2004" width="2" style="19" customWidth="1"/>
    <col min="2005" max="2005" width="1.25" style="19" customWidth="1"/>
    <col min="2006" max="2007" width="2.125" style="19" customWidth="1"/>
    <col min="2008" max="2008" width="1.75" style="19" customWidth="1"/>
    <col min="2009" max="2009" width="8.875" style="19" hidden="1" customWidth="1"/>
    <col min="2010" max="2012" width="2.625" style="19" customWidth="1"/>
    <col min="2013" max="2015" width="2.375" style="19" customWidth="1"/>
    <col min="2016" max="2016" width="2.25" style="19" customWidth="1"/>
    <col min="2017" max="2017" width="1.625" style="19" customWidth="1"/>
    <col min="2018" max="2020" width="2.625" style="19" customWidth="1"/>
    <col min="2021" max="2023" width="2.375" style="19" customWidth="1"/>
    <col min="2024" max="2024" width="2.25" style="19" customWidth="1"/>
    <col min="2025" max="2025" width="2" style="19" customWidth="1"/>
    <col min="2026" max="2028" width="2.625" style="19" customWidth="1"/>
    <col min="2029" max="2031" width="2.375" style="19" customWidth="1"/>
    <col min="2032" max="2032" width="2.25" style="19" customWidth="1"/>
    <col min="2033" max="2033" width="1.375" style="19" customWidth="1"/>
    <col min="2034" max="2036" width="2.625" style="19" customWidth="1"/>
    <col min="2037" max="2039" width="2.375" style="19" customWidth="1"/>
    <col min="2040" max="2040" width="2.25" style="19" customWidth="1"/>
    <col min="2041" max="2041" width="1.375" style="19" customWidth="1"/>
    <col min="2042" max="2044" width="2.625" style="19" customWidth="1"/>
    <col min="2045" max="2047" width="2.375" style="19" customWidth="1"/>
    <col min="2048" max="2048" width="2.25" style="19" customWidth="1"/>
    <col min="2049" max="2049" width="1.5" style="19" customWidth="1"/>
    <col min="2050" max="2051" width="2.25" style="19" customWidth="1"/>
    <col min="2052" max="2052" width="3.5" style="19" customWidth="1"/>
    <col min="2053" max="2054" width="1.625" style="19" customWidth="1"/>
    <col min="2055" max="2055" width="2.75" style="19" customWidth="1"/>
    <col min="2056" max="2059" width="2.25" style="19" customWidth="1"/>
    <col min="2060" max="2060" width="8.875" style="19"/>
    <col min="2061" max="2061" width="11.5" style="19" customWidth="1"/>
    <col min="2062" max="2259" width="8.875" style="19"/>
    <col min="2260" max="2260" width="2" style="19" customWidth="1"/>
    <col min="2261" max="2261" width="1.25" style="19" customWidth="1"/>
    <col min="2262" max="2263" width="2.125" style="19" customWidth="1"/>
    <col min="2264" max="2264" width="1.75" style="19" customWidth="1"/>
    <col min="2265" max="2265" width="8.875" style="19" hidden="1" customWidth="1"/>
    <col min="2266" max="2268" width="2.625" style="19" customWidth="1"/>
    <col min="2269" max="2271" width="2.375" style="19" customWidth="1"/>
    <col min="2272" max="2272" width="2.25" style="19" customWidth="1"/>
    <col min="2273" max="2273" width="1.625" style="19" customWidth="1"/>
    <col min="2274" max="2276" width="2.625" style="19" customWidth="1"/>
    <col min="2277" max="2279" width="2.375" style="19" customWidth="1"/>
    <col min="2280" max="2280" width="2.25" style="19" customWidth="1"/>
    <col min="2281" max="2281" width="2" style="19" customWidth="1"/>
    <col min="2282" max="2284" width="2.625" style="19" customWidth="1"/>
    <col min="2285" max="2287" width="2.375" style="19" customWidth="1"/>
    <col min="2288" max="2288" width="2.25" style="19" customWidth="1"/>
    <col min="2289" max="2289" width="1.375" style="19" customWidth="1"/>
    <col min="2290" max="2292" width="2.625" style="19" customWidth="1"/>
    <col min="2293" max="2295" width="2.375" style="19" customWidth="1"/>
    <col min="2296" max="2296" width="2.25" style="19" customWidth="1"/>
    <col min="2297" max="2297" width="1.375" style="19" customWidth="1"/>
    <col min="2298" max="2300" width="2.625" style="19" customWidth="1"/>
    <col min="2301" max="2303" width="2.375" style="19" customWidth="1"/>
    <col min="2304" max="2304" width="2.25" style="19" customWidth="1"/>
    <col min="2305" max="2305" width="1.5" style="19" customWidth="1"/>
    <col min="2306" max="2307" width="2.25" style="19" customWidth="1"/>
    <col min="2308" max="2308" width="3.5" style="19" customWidth="1"/>
    <col min="2309" max="2310" width="1.625" style="19" customWidth="1"/>
    <col min="2311" max="2311" width="2.75" style="19" customWidth="1"/>
    <col min="2312" max="2315" width="2.25" style="19" customWidth="1"/>
    <col min="2316" max="2316" width="8.875" style="19"/>
    <col min="2317" max="2317" width="11.5" style="19" customWidth="1"/>
    <col min="2318" max="2515" width="8.875" style="19"/>
    <col min="2516" max="2516" width="2" style="19" customWidth="1"/>
    <col min="2517" max="2517" width="1.25" style="19" customWidth="1"/>
    <col min="2518" max="2519" width="2.125" style="19" customWidth="1"/>
    <col min="2520" max="2520" width="1.75" style="19" customWidth="1"/>
    <col min="2521" max="2521" width="8.875" style="19" hidden="1" customWidth="1"/>
    <col min="2522" max="2524" width="2.625" style="19" customWidth="1"/>
    <col min="2525" max="2527" width="2.375" style="19" customWidth="1"/>
    <col min="2528" max="2528" width="2.25" style="19" customWidth="1"/>
    <col min="2529" max="2529" width="1.625" style="19" customWidth="1"/>
    <col min="2530" max="2532" width="2.625" style="19" customWidth="1"/>
    <col min="2533" max="2535" width="2.375" style="19" customWidth="1"/>
    <col min="2536" max="2536" width="2.25" style="19" customWidth="1"/>
    <col min="2537" max="2537" width="2" style="19" customWidth="1"/>
    <col min="2538" max="2540" width="2.625" style="19" customWidth="1"/>
    <col min="2541" max="2543" width="2.375" style="19" customWidth="1"/>
    <col min="2544" max="2544" width="2.25" style="19" customWidth="1"/>
    <col min="2545" max="2545" width="1.375" style="19" customWidth="1"/>
    <col min="2546" max="2548" width="2.625" style="19" customWidth="1"/>
    <col min="2549" max="2551" width="2.375" style="19" customWidth="1"/>
    <col min="2552" max="2552" width="2.25" style="19" customWidth="1"/>
    <col min="2553" max="2553" width="1.375" style="19" customWidth="1"/>
    <col min="2554" max="2556" width="2.625" style="19" customWidth="1"/>
    <col min="2557" max="2559" width="2.375" style="19" customWidth="1"/>
    <col min="2560" max="2560" width="2.25" style="19" customWidth="1"/>
    <col min="2561" max="2561" width="1.5" style="19" customWidth="1"/>
    <col min="2562" max="2563" width="2.25" style="19" customWidth="1"/>
    <col min="2564" max="2564" width="3.5" style="19" customWidth="1"/>
    <col min="2565" max="2566" width="1.625" style="19" customWidth="1"/>
    <col min="2567" max="2567" width="2.75" style="19" customWidth="1"/>
    <col min="2568" max="2571" width="2.25" style="19" customWidth="1"/>
    <col min="2572" max="2572" width="8.875" style="19"/>
    <col min="2573" max="2573" width="11.5" style="19" customWidth="1"/>
    <col min="2574" max="2771" width="8.875" style="19"/>
    <col min="2772" max="2772" width="2" style="19" customWidth="1"/>
    <col min="2773" max="2773" width="1.25" style="19" customWidth="1"/>
    <col min="2774" max="2775" width="2.125" style="19" customWidth="1"/>
    <col min="2776" max="2776" width="1.75" style="19" customWidth="1"/>
    <col min="2777" max="2777" width="8.875" style="19" hidden="1" customWidth="1"/>
    <col min="2778" max="2780" width="2.625" style="19" customWidth="1"/>
    <col min="2781" max="2783" width="2.375" style="19" customWidth="1"/>
    <col min="2784" max="2784" width="2.25" style="19" customWidth="1"/>
    <col min="2785" max="2785" width="1.625" style="19" customWidth="1"/>
    <col min="2786" max="2788" width="2.625" style="19" customWidth="1"/>
    <col min="2789" max="2791" width="2.375" style="19" customWidth="1"/>
    <col min="2792" max="2792" width="2.25" style="19" customWidth="1"/>
    <col min="2793" max="2793" width="2" style="19" customWidth="1"/>
    <col min="2794" max="2796" width="2.625" style="19" customWidth="1"/>
    <col min="2797" max="2799" width="2.375" style="19" customWidth="1"/>
    <col min="2800" max="2800" width="2.25" style="19" customWidth="1"/>
    <col min="2801" max="2801" width="1.375" style="19" customWidth="1"/>
    <col min="2802" max="2804" width="2.625" style="19" customWidth="1"/>
    <col min="2805" max="2807" width="2.375" style="19" customWidth="1"/>
    <col min="2808" max="2808" width="2.25" style="19" customWidth="1"/>
    <col min="2809" max="2809" width="1.375" style="19" customWidth="1"/>
    <col min="2810" max="2812" width="2.625" style="19" customWidth="1"/>
    <col min="2813" max="2815" width="2.375" style="19" customWidth="1"/>
    <col min="2816" max="2816" width="2.25" style="19" customWidth="1"/>
    <col min="2817" max="2817" width="1.5" style="19" customWidth="1"/>
    <col min="2818" max="2819" width="2.25" style="19" customWidth="1"/>
    <col min="2820" max="2820" width="3.5" style="19" customWidth="1"/>
    <col min="2821" max="2822" width="1.625" style="19" customWidth="1"/>
    <col min="2823" max="2823" width="2.75" style="19" customWidth="1"/>
    <col min="2824" max="2827" width="2.25" style="19" customWidth="1"/>
    <col min="2828" max="2828" width="8.875" style="19"/>
    <col min="2829" max="2829" width="11.5" style="19" customWidth="1"/>
    <col min="2830" max="3027" width="8.875" style="19"/>
    <col min="3028" max="3028" width="2" style="19" customWidth="1"/>
    <col min="3029" max="3029" width="1.25" style="19" customWidth="1"/>
    <col min="3030" max="3031" width="2.125" style="19" customWidth="1"/>
    <col min="3032" max="3032" width="1.75" style="19" customWidth="1"/>
    <col min="3033" max="3033" width="8.875" style="19" hidden="1" customWidth="1"/>
    <col min="3034" max="3036" width="2.625" style="19" customWidth="1"/>
    <col min="3037" max="3039" width="2.375" style="19" customWidth="1"/>
    <col min="3040" max="3040" width="2.25" style="19" customWidth="1"/>
    <col min="3041" max="3041" width="1.625" style="19" customWidth="1"/>
    <col min="3042" max="3044" width="2.625" style="19" customWidth="1"/>
    <col min="3045" max="3047" width="2.375" style="19" customWidth="1"/>
    <col min="3048" max="3048" width="2.25" style="19" customWidth="1"/>
    <col min="3049" max="3049" width="2" style="19" customWidth="1"/>
    <col min="3050" max="3052" width="2.625" style="19" customWidth="1"/>
    <col min="3053" max="3055" width="2.375" style="19" customWidth="1"/>
    <col min="3056" max="3056" width="2.25" style="19" customWidth="1"/>
    <col min="3057" max="3057" width="1.375" style="19" customWidth="1"/>
    <col min="3058" max="3060" width="2.625" style="19" customWidth="1"/>
    <col min="3061" max="3063" width="2.375" style="19" customWidth="1"/>
    <col min="3064" max="3064" width="2.25" style="19" customWidth="1"/>
    <col min="3065" max="3065" width="1.375" style="19" customWidth="1"/>
    <col min="3066" max="3068" width="2.625" style="19" customWidth="1"/>
    <col min="3069" max="3071" width="2.375" style="19" customWidth="1"/>
    <col min="3072" max="3072" width="2.25" style="19" customWidth="1"/>
    <col min="3073" max="3073" width="1.5" style="19" customWidth="1"/>
    <col min="3074" max="3075" width="2.25" style="19" customWidth="1"/>
    <col min="3076" max="3076" width="3.5" style="19" customWidth="1"/>
    <col min="3077" max="3078" width="1.625" style="19" customWidth="1"/>
    <col min="3079" max="3079" width="2.75" style="19" customWidth="1"/>
    <col min="3080" max="3083" width="2.25" style="19" customWidth="1"/>
    <col min="3084" max="3084" width="8.875" style="19"/>
    <col min="3085" max="3085" width="11.5" style="19" customWidth="1"/>
    <col min="3086" max="3283" width="8.875" style="19"/>
    <col min="3284" max="3284" width="2" style="19" customWidth="1"/>
    <col min="3285" max="3285" width="1.25" style="19" customWidth="1"/>
    <col min="3286" max="3287" width="2.125" style="19" customWidth="1"/>
    <col min="3288" max="3288" width="1.75" style="19" customWidth="1"/>
    <col min="3289" max="3289" width="8.875" style="19" hidden="1" customWidth="1"/>
    <col min="3290" max="3292" width="2.625" style="19" customWidth="1"/>
    <col min="3293" max="3295" width="2.375" style="19" customWidth="1"/>
    <col min="3296" max="3296" width="2.25" style="19" customWidth="1"/>
    <col min="3297" max="3297" width="1.625" style="19" customWidth="1"/>
    <col min="3298" max="3300" width="2.625" style="19" customWidth="1"/>
    <col min="3301" max="3303" width="2.375" style="19" customWidth="1"/>
    <col min="3304" max="3304" width="2.25" style="19" customWidth="1"/>
    <col min="3305" max="3305" width="2" style="19" customWidth="1"/>
    <col min="3306" max="3308" width="2.625" style="19" customWidth="1"/>
    <col min="3309" max="3311" width="2.375" style="19" customWidth="1"/>
    <col min="3312" max="3312" width="2.25" style="19" customWidth="1"/>
    <col min="3313" max="3313" width="1.375" style="19" customWidth="1"/>
    <col min="3314" max="3316" width="2.625" style="19" customWidth="1"/>
    <col min="3317" max="3319" width="2.375" style="19" customWidth="1"/>
    <col min="3320" max="3320" width="2.25" style="19" customWidth="1"/>
    <col min="3321" max="3321" width="1.375" style="19" customWidth="1"/>
    <col min="3322" max="3324" width="2.625" style="19" customWidth="1"/>
    <col min="3325" max="3327" width="2.375" style="19" customWidth="1"/>
    <col min="3328" max="3328" width="2.25" style="19" customWidth="1"/>
    <col min="3329" max="3329" width="1.5" style="19" customWidth="1"/>
    <col min="3330" max="3331" width="2.25" style="19" customWidth="1"/>
    <col min="3332" max="3332" width="3.5" style="19" customWidth="1"/>
    <col min="3333" max="3334" width="1.625" style="19" customWidth="1"/>
    <col min="3335" max="3335" width="2.75" style="19" customWidth="1"/>
    <col min="3336" max="3339" width="2.25" style="19" customWidth="1"/>
    <col min="3340" max="3340" width="8.875" style="19"/>
    <col min="3341" max="3341" width="11.5" style="19" customWidth="1"/>
    <col min="3342" max="3539" width="8.875" style="19"/>
    <col min="3540" max="3540" width="2" style="19" customWidth="1"/>
    <col min="3541" max="3541" width="1.25" style="19" customWidth="1"/>
    <col min="3542" max="3543" width="2.125" style="19" customWidth="1"/>
    <col min="3544" max="3544" width="1.75" style="19" customWidth="1"/>
    <col min="3545" max="3545" width="8.875" style="19" hidden="1" customWidth="1"/>
    <col min="3546" max="3548" width="2.625" style="19" customWidth="1"/>
    <col min="3549" max="3551" width="2.375" style="19" customWidth="1"/>
    <col min="3552" max="3552" width="2.25" style="19" customWidth="1"/>
    <col min="3553" max="3553" width="1.625" style="19" customWidth="1"/>
    <col min="3554" max="3556" width="2.625" style="19" customWidth="1"/>
    <col min="3557" max="3559" width="2.375" style="19" customWidth="1"/>
    <col min="3560" max="3560" width="2.25" style="19" customWidth="1"/>
    <col min="3561" max="3561" width="2" style="19" customWidth="1"/>
    <col min="3562" max="3564" width="2.625" style="19" customWidth="1"/>
    <col min="3565" max="3567" width="2.375" style="19" customWidth="1"/>
    <col min="3568" max="3568" width="2.25" style="19" customWidth="1"/>
    <col min="3569" max="3569" width="1.375" style="19" customWidth="1"/>
    <col min="3570" max="3572" width="2.625" style="19" customWidth="1"/>
    <col min="3573" max="3575" width="2.375" style="19" customWidth="1"/>
    <col min="3576" max="3576" width="2.25" style="19" customWidth="1"/>
    <col min="3577" max="3577" width="1.375" style="19" customWidth="1"/>
    <col min="3578" max="3580" width="2.625" style="19" customWidth="1"/>
    <col min="3581" max="3583" width="2.375" style="19" customWidth="1"/>
    <col min="3584" max="3584" width="2.25" style="19" customWidth="1"/>
    <col min="3585" max="3585" width="1.5" style="19" customWidth="1"/>
    <col min="3586" max="3587" width="2.25" style="19" customWidth="1"/>
    <col min="3588" max="3588" width="3.5" style="19" customWidth="1"/>
    <col min="3589" max="3590" width="1.625" style="19" customWidth="1"/>
    <col min="3591" max="3591" width="2.75" style="19" customWidth="1"/>
    <col min="3592" max="3595" width="2.25" style="19" customWidth="1"/>
    <col min="3596" max="3596" width="8.875" style="19"/>
    <col min="3597" max="3597" width="11.5" style="19" customWidth="1"/>
    <col min="3598" max="3795" width="8.875" style="19"/>
    <col min="3796" max="3796" width="2" style="19" customWidth="1"/>
    <col min="3797" max="3797" width="1.25" style="19" customWidth="1"/>
    <col min="3798" max="3799" width="2.125" style="19" customWidth="1"/>
    <col min="3800" max="3800" width="1.75" style="19" customWidth="1"/>
    <col min="3801" max="3801" width="8.875" style="19" hidden="1" customWidth="1"/>
    <col min="3802" max="3804" width="2.625" style="19" customWidth="1"/>
    <col min="3805" max="3807" width="2.375" style="19" customWidth="1"/>
    <col min="3808" max="3808" width="2.25" style="19" customWidth="1"/>
    <col min="3809" max="3809" width="1.625" style="19" customWidth="1"/>
    <col min="3810" max="3812" width="2.625" style="19" customWidth="1"/>
    <col min="3813" max="3815" width="2.375" style="19" customWidth="1"/>
    <col min="3816" max="3816" width="2.25" style="19" customWidth="1"/>
    <col min="3817" max="3817" width="2" style="19" customWidth="1"/>
    <col min="3818" max="3820" width="2.625" style="19" customWidth="1"/>
    <col min="3821" max="3823" width="2.375" style="19" customWidth="1"/>
    <col min="3824" max="3824" width="2.25" style="19" customWidth="1"/>
    <col min="3825" max="3825" width="1.375" style="19" customWidth="1"/>
    <col min="3826" max="3828" width="2.625" style="19" customWidth="1"/>
    <col min="3829" max="3831" width="2.375" style="19" customWidth="1"/>
    <col min="3832" max="3832" width="2.25" style="19" customWidth="1"/>
    <col min="3833" max="3833" width="1.375" style="19" customWidth="1"/>
    <col min="3834" max="3836" width="2.625" style="19" customWidth="1"/>
    <col min="3837" max="3839" width="2.375" style="19" customWidth="1"/>
    <col min="3840" max="3840" width="2.25" style="19" customWidth="1"/>
    <col min="3841" max="3841" width="1.5" style="19" customWidth="1"/>
    <col min="3842" max="3843" width="2.25" style="19" customWidth="1"/>
    <col min="3844" max="3844" width="3.5" style="19" customWidth="1"/>
    <col min="3845" max="3846" width="1.625" style="19" customWidth="1"/>
    <col min="3847" max="3847" width="2.75" style="19" customWidth="1"/>
    <col min="3848" max="3851" width="2.25" style="19" customWidth="1"/>
    <col min="3852" max="3852" width="8.875" style="19"/>
    <col min="3853" max="3853" width="11.5" style="19" customWidth="1"/>
    <col min="3854" max="4051" width="8.875" style="19"/>
    <col min="4052" max="4052" width="2" style="19" customWidth="1"/>
    <col min="4053" max="4053" width="1.25" style="19" customWidth="1"/>
    <col min="4054" max="4055" width="2.125" style="19" customWidth="1"/>
    <col min="4056" max="4056" width="1.75" style="19" customWidth="1"/>
    <col min="4057" max="4057" width="8.875" style="19" hidden="1" customWidth="1"/>
    <col min="4058" max="4060" width="2.625" style="19" customWidth="1"/>
    <col min="4061" max="4063" width="2.375" style="19" customWidth="1"/>
    <col min="4064" max="4064" width="2.25" style="19" customWidth="1"/>
    <col min="4065" max="4065" width="1.625" style="19" customWidth="1"/>
    <col min="4066" max="4068" width="2.625" style="19" customWidth="1"/>
    <col min="4069" max="4071" width="2.375" style="19" customWidth="1"/>
    <col min="4072" max="4072" width="2.25" style="19" customWidth="1"/>
    <col min="4073" max="4073" width="2" style="19" customWidth="1"/>
    <col min="4074" max="4076" width="2.625" style="19" customWidth="1"/>
    <col min="4077" max="4079" width="2.375" style="19" customWidth="1"/>
    <col min="4080" max="4080" width="2.25" style="19" customWidth="1"/>
    <col min="4081" max="4081" width="1.375" style="19" customWidth="1"/>
    <col min="4082" max="4084" width="2.625" style="19" customWidth="1"/>
    <col min="4085" max="4087" width="2.375" style="19" customWidth="1"/>
    <col min="4088" max="4088" width="2.25" style="19" customWidth="1"/>
    <col min="4089" max="4089" width="1.375" style="19" customWidth="1"/>
    <col min="4090" max="4092" width="2.625" style="19" customWidth="1"/>
    <col min="4093" max="4095" width="2.375" style="19" customWidth="1"/>
    <col min="4096" max="4096" width="2.25" style="19" customWidth="1"/>
    <col min="4097" max="4097" width="1.5" style="19" customWidth="1"/>
    <col min="4098" max="4099" width="2.25" style="19" customWidth="1"/>
    <col min="4100" max="4100" width="3.5" style="19" customWidth="1"/>
    <col min="4101" max="4102" width="1.625" style="19" customWidth="1"/>
    <col min="4103" max="4103" width="2.75" style="19" customWidth="1"/>
    <col min="4104" max="4107" width="2.25" style="19" customWidth="1"/>
    <col min="4108" max="4108" width="8.875" style="19"/>
    <col min="4109" max="4109" width="11.5" style="19" customWidth="1"/>
    <col min="4110" max="4307" width="8.875" style="19"/>
    <col min="4308" max="4308" width="2" style="19" customWidth="1"/>
    <col min="4309" max="4309" width="1.25" style="19" customWidth="1"/>
    <col min="4310" max="4311" width="2.125" style="19" customWidth="1"/>
    <col min="4312" max="4312" width="1.75" style="19" customWidth="1"/>
    <col min="4313" max="4313" width="8.875" style="19" hidden="1" customWidth="1"/>
    <col min="4314" max="4316" width="2.625" style="19" customWidth="1"/>
    <col min="4317" max="4319" width="2.375" style="19" customWidth="1"/>
    <col min="4320" max="4320" width="2.25" style="19" customWidth="1"/>
    <col min="4321" max="4321" width="1.625" style="19" customWidth="1"/>
    <col min="4322" max="4324" width="2.625" style="19" customWidth="1"/>
    <col min="4325" max="4327" width="2.375" style="19" customWidth="1"/>
    <col min="4328" max="4328" width="2.25" style="19" customWidth="1"/>
    <col min="4329" max="4329" width="2" style="19" customWidth="1"/>
    <col min="4330" max="4332" width="2.625" style="19" customWidth="1"/>
    <col min="4333" max="4335" width="2.375" style="19" customWidth="1"/>
    <col min="4336" max="4336" width="2.25" style="19" customWidth="1"/>
    <col min="4337" max="4337" width="1.375" style="19" customWidth="1"/>
    <col min="4338" max="4340" width="2.625" style="19" customWidth="1"/>
    <col min="4341" max="4343" width="2.375" style="19" customWidth="1"/>
    <col min="4344" max="4344" width="2.25" style="19" customWidth="1"/>
    <col min="4345" max="4345" width="1.375" style="19" customWidth="1"/>
    <col min="4346" max="4348" width="2.625" style="19" customWidth="1"/>
    <col min="4349" max="4351" width="2.375" style="19" customWidth="1"/>
    <col min="4352" max="4352" width="2.25" style="19" customWidth="1"/>
    <col min="4353" max="4353" width="1.5" style="19" customWidth="1"/>
    <col min="4354" max="4355" width="2.25" style="19" customWidth="1"/>
    <col min="4356" max="4356" width="3.5" style="19" customWidth="1"/>
    <col min="4357" max="4358" width="1.625" style="19" customWidth="1"/>
    <col min="4359" max="4359" width="2.75" style="19" customWidth="1"/>
    <col min="4360" max="4363" width="2.25" style="19" customWidth="1"/>
    <col min="4364" max="4364" width="8.875" style="19"/>
    <col min="4365" max="4365" width="11.5" style="19" customWidth="1"/>
    <col min="4366" max="4563" width="8.875" style="19"/>
    <col min="4564" max="4564" width="2" style="19" customWidth="1"/>
    <col min="4565" max="4565" width="1.25" style="19" customWidth="1"/>
    <col min="4566" max="4567" width="2.125" style="19" customWidth="1"/>
    <col min="4568" max="4568" width="1.75" style="19" customWidth="1"/>
    <col min="4569" max="4569" width="8.875" style="19" hidden="1" customWidth="1"/>
    <col min="4570" max="4572" width="2.625" style="19" customWidth="1"/>
    <col min="4573" max="4575" width="2.375" style="19" customWidth="1"/>
    <col min="4576" max="4576" width="2.25" style="19" customWidth="1"/>
    <col min="4577" max="4577" width="1.625" style="19" customWidth="1"/>
    <col min="4578" max="4580" width="2.625" style="19" customWidth="1"/>
    <col min="4581" max="4583" width="2.375" style="19" customWidth="1"/>
    <col min="4584" max="4584" width="2.25" style="19" customWidth="1"/>
    <col min="4585" max="4585" width="2" style="19" customWidth="1"/>
    <col min="4586" max="4588" width="2.625" style="19" customWidth="1"/>
    <col min="4589" max="4591" width="2.375" style="19" customWidth="1"/>
    <col min="4592" max="4592" width="2.25" style="19" customWidth="1"/>
    <col min="4593" max="4593" width="1.375" style="19" customWidth="1"/>
    <col min="4594" max="4596" width="2.625" style="19" customWidth="1"/>
    <col min="4597" max="4599" width="2.375" style="19" customWidth="1"/>
    <col min="4600" max="4600" width="2.25" style="19" customWidth="1"/>
    <col min="4601" max="4601" width="1.375" style="19" customWidth="1"/>
    <col min="4602" max="4604" width="2.625" style="19" customWidth="1"/>
    <col min="4605" max="4607" width="2.375" style="19" customWidth="1"/>
    <col min="4608" max="4608" width="2.25" style="19" customWidth="1"/>
    <col min="4609" max="4609" width="1.5" style="19" customWidth="1"/>
    <col min="4610" max="4611" width="2.25" style="19" customWidth="1"/>
    <col min="4612" max="4612" width="3.5" style="19" customWidth="1"/>
    <col min="4613" max="4614" width="1.625" style="19" customWidth="1"/>
    <col min="4615" max="4615" width="2.75" style="19" customWidth="1"/>
    <col min="4616" max="4619" width="2.25" style="19" customWidth="1"/>
    <col min="4620" max="4620" width="8.875" style="19"/>
    <col min="4621" max="4621" width="11.5" style="19" customWidth="1"/>
    <col min="4622" max="4819" width="8.875" style="19"/>
    <col min="4820" max="4820" width="2" style="19" customWidth="1"/>
    <col min="4821" max="4821" width="1.25" style="19" customWidth="1"/>
    <col min="4822" max="4823" width="2.125" style="19" customWidth="1"/>
    <col min="4824" max="4824" width="1.75" style="19" customWidth="1"/>
    <col min="4825" max="4825" width="8.875" style="19" hidden="1" customWidth="1"/>
    <col min="4826" max="4828" width="2.625" style="19" customWidth="1"/>
    <col min="4829" max="4831" width="2.375" style="19" customWidth="1"/>
    <col min="4832" max="4832" width="2.25" style="19" customWidth="1"/>
    <col min="4833" max="4833" width="1.625" style="19" customWidth="1"/>
    <col min="4834" max="4836" width="2.625" style="19" customWidth="1"/>
    <col min="4837" max="4839" width="2.375" style="19" customWidth="1"/>
    <col min="4840" max="4840" width="2.25" style="19" customWidth="1"/>
    <col min="4841" max="4841" width="2" style="19" customWidth="1"/>
    <col min="4842" max="4844" width="2.625" style="19" customWidth="1"/>
    <col min="4845" max="4847" width="2.375" style="19" customWidth="1"/>
    <col min="4848" max="4848" width="2.25" style="19" customWidth="1"/>
    <col min="4849" max="4849" width="1.375" style="19" customWidth="1"/>
    <col min="4850" max="4852" width="2.625" style="19" customWidth="1"/>
    <col min="4853" max="4855" width="2.375" style="19" customWidth="1"/>
    <col min="4856" max="4856" width="2.25" style="19" customWidth="1"/>
    <col min="4857" max="4857" width="1.375" style="19" customWidth="1"/>
    <col min="4858" max="4860" width="2.625" style="19" customWidth="1"/>
    <col min="4861" max="4863" width="2.375" style="19" customWidth="1"/>
    <col min="4864" max="4864" width="2.25" style="19" customWidth="1"/>
    <col min="4865" max="4865" width="1.5" style="19" customWidth="1"/>
    <col min="4866" max="4867" width="2.25" style="19" customWidth="1"/>
    <col min="4868" max="4868" width="3.5" style="19" customWidth="1"/>
    <col min="4869" max="4870" width="1.625" style="19" customWidth="1"/>
    <col min="4871" max="4871" width="2.75" style="19" customWidth="1"/>
    <col min="4872" max="4875" width="2.25" style="19" customWidth="1"/>
    <col min="4876" max="4876" width="8.875" style="19"/>
    <col min="4877" max="4877" width="11.5" style="19" customWidth="1"/>
    <col min="4878" max="5075" width="8.875" style="19"/>
    <col min="5076" max="5076" width="2" style="19" customWidth="1"/>
    <col min="5077" max="5077" width="1.25" style="19" customWidth="1"/>
    <col min="5078" max="5079" width="2.125" style="19" customWidth="1"/>
    <col min="5080" max="5080" width="1.75" style="19" customWidth="1"/>
    <col min="5081" max="5081" width="8.875" style="19" hidden="1" customWidth="1"/>
    <col min="5082" max="5084" width="2.625" style="19" customWidth="1"/>
    <col min="5085" max="5087" width="2.375" style="19" customWidth="1"/>
    <col min="5088" max="5088" width="2.25" style="19" customWidth="1"/>
    <col min="5089" max="5089" width="1.625" style="19" customWidth="1"/>
    <col min="5090" max="5092" width="2.625" style="19" customWidth="1"/>
    <col min="5093" max="5095" width="2.375" style="19" customWidth="1"/>
    <col min="5096" max="5096" width="2.25" style="19" customWidth="1"/>
    <col min="5097" max="5097" width="2" style="19" customWidth="1"/>
    <col min="5098" max="5100" width="2.625" style="19" customWidth="1"/>
    <col min="5101" max="5103" width="2.375" style="19" customWidth="1"/>
    <col min="5104" max="5104" width="2.25" style="19" customWidth="1"/>
    <col min="5105" max="5105" width="1.375" style="19" customWidth="1"/>
    <col min="5106" max="5108" width="2.625" style="19" customWidth="1"/>
    <col min="5109" max="5111" width="2.375" style="19" customWidth="1"/>
    <col min="5112" max="5112" width="2.25" style="19" customWidth="1"/>
    <col min="5113" max="5113" width="1.375" style="19" customWidth="1"/>
    <col min="5114" max="5116" width="2.625" style="19" customWidth="1"/>
    <col min="5117" max="5119" width="2.375" style="19" customWidth="1"/>
    <col min="5120" max="5120" width="2.25" style="19" customWidth="1"/>
    <col min="5121" max="5121" width="1.5" style="19" customWidth="1"/>
    <col min="5122" max="5123" width="2.25" style="19" customWidth="1"/>
    <col min="5124" max="5124" width="3.5" style="19" customWidth="1"/>
    <col min="5125" max="5126" width="1.625" style="19" customWidth="1"/>
    <col min="5127" max="5127" width="2.75" style="19" customWidth="1"/>
    <col min="5128" max="5131" width="2.25" style="19" customWidth="1"/>
    <col min="5132" max="5132" width="8.875" style="19"/>
    <col min="5133" max="5133" width="11.5" style="19" customWidth="1"/>
    <col min="5134" max="5331" width="8.875" style="19"/>
    <col min="5332" max="5332" width="2" style="19" customWidth="1"/>
    <col min="5333" max="5333" width="1.25" style="19" customWidth="1"/>
    <col min="5334" max="5335" width="2.125" style="19" customWidth="1"/>
    <col min="5336" max="5336" width="1.75" style="19" customWidth="1"/>
    <col min="5337" max="5337" width="8.875" style="19" hidden="1" customWidth="1"/>
    <col min="5338" max="5340" width="2.625" style="19" customWidth="1"/>
    <col min="5341" max="5343" width="2.375" style="19" customWidth="1"/>
    <col min="5344" max="5344" width="2.25" style="19" customWidth="1"/>
    <col min="5345" max="5345" width="1.625" style="19" customWidth="1"/>
    <col min="5346" max="5348" width="2.625" style="19" customWidth="1"/>
    <col min="5349" max="5351" width="2.375" style="19" customWidth="1"/>
    <col min="5352" max="5352" width="2.25" style="19" customWidth="1"/>
    <col min="5353" max="5353" width="2" style="19" customWidth="1"/>
    <col min="5354" max="5356" width="2.625" style="19" customWidth="1"/>
    <col min="5357" max="5359" width="2.375" style="19" customWidth="1"/>
    <col min="5360" max="5360" width="2.25" style="19" customWidth="1"/>
    <col min="5361" max="5361" width="1.375" style="19" customWidth="1"/>
    <col min="5362" max="5364" width="2.625" style="19" customWidth="1"/>
    <col min="5365" max="5367" width="2.375" style="19" customWidth="1"/>
    <col min="5368" max="5368" width="2.25" style="19" customWidth="1"/>
    <col min="5369" max="5369" width="1.375" style="19" customWidth="1"/>
    <col min="5370" max="5372" width="2.625" style="19" customWidth="1"/>
    <col min="5373" max="5375" width="2.375" style="19" customWidth="1"/>
    <col min="5376" max="5376" width="2.25" style="19" customWidth="1"/>
    <col min="5377" max="5377" width="1.5" style="19" customWidth="1"/>
    <col min="5378" max="5379" width="2.25" style="19" customWidth="1"/>
    <col min="5380" max="5380" width="3.5" style="19" customWidth="1"/>
    <col min="5381" max="5382" width="1.625" style="19" customWidth="1"/>
    <col min="5383" max="5383" width="2.75" style="19" customWidth="1"/>
    <col min="5384" max="5387" width="2.25" style="19" customWidth="1"/>
    <col min="5388" max="5388" width="8.875" style="19"/>
    <col min="5389" max="5389" width="11.5" style="19" customWidth="1"/>
    <col min="5390" max="5587" width="8.875" style="19"/>
    <col min="5588" max="5588" width="2" style="19" customWidth="1"/>
    <col min="5589" max="5589" width="1.25" style="19" customWidth="1"/>
    <col min="5590" max="5591" width="2.125" style="19" customWidth="1"/>
    <col min="5592" max="5592" width="1.75" style="19" customWidth="1"/>
    <col min="5593" max="5593" width="8.875" style="19" hidden="1" customWidth="1"/>
    <col min="5594" max="5596" width="2.625" style="19" customWidth="1"/>
    <col min="5597" max="5599" width="2.375" style="19" customWidth="1"/>
    <col min="5600" max="5600" width="2.25" style="19" customWidth="1"/>
    <col min="5601" max="5601" width="1.625" style="19" customWidth="1"/>
    <col min="5602" max="5604" width="2.625" style="19" customWidth="1"/>
    <col min="5605" max="5607" width="2.375" style="19" customWidth="1"/>
    <col min="5608" max="5608" width="2.25" style="19" customWidth="1"/>
    <col min="5609" max="5609" width="2" style="19" customWidth="1"/>
    <col min="5610" max="5612" width="2.625" style="19" customWidth="1"/>
    <col min="5613" max="5615" width="2.375" style="19" customWidth="1"/>
    <col min="5616" max="5616" width="2.25" style="19" customWidth="1"/>
    <col min="5617" max="5617" width="1.375" style="19" customWidth="1"/>
    <col min="5618" max="5620" width="2.625" style="19" customWidth="1"/>
    <col min="5621" max="5623" width="2.375" style="19" customWidth="1"/>
    <col min="5624" max="5624" width="2.25" style="19" customWidth="1"/>
    <col min="5625" max="5625" width="1.375" style="19" customWidth="1"/>
    <col min="5626" max="5628" width="2.625" style="19" customWidth="1"/>
    <col min="5629" max="5631" width="2.375" style="19" customWidth="1"/>
    <col min="5632" max="5632" width="2.25" style="19" customWidth="1"/>
    <col min="5633" max="5633" width="1.5" style="19" customWidth="1"/>
    <col min="5634" max="5635" width="2.25" style="19" customWidth="1"/>
    <col min="5636" max="5636" width="3.5" style="19" customWidth="1"/>
    <col min="5637" max="5638" width="1.625" style="19" customWidth="1"/>
    <col min="5639" max="5639" width="2.75" style="19" customWidth="1"/>
    <col min="5640" max="5643" width="2.25" style="19" customWidth="1"/>
    <col min="5644" max="5644" width="8.875" style="19"/>
    <col min="5645" max="5645" width="11.5" style="19" customWidth="1"/>
    <col min="5646" max="5843" width="8.875" style="19"/>
    <col min="5844" max="5844" width="2" style="19" customWidth="1"/>
    <col min="5845" max="5845" width="1.25" style="19" customWidth="1"/>
    <col min="5846" max="5847" width="2.125" style="19" customWidth="1"/>
    <col min="5848" max="5848" width="1.75" style="19" customWidth="1"/>
    <col min="5849" max="5849" width="8.875" style="19" hidden="1" customWidth="1"/>
    <col min="5850" max="5852" width="2.625" style="19" customWidth="1"/>
    <col min="5853" max="5855" width="2.375" style="19" customWidth="1"/>
    <col min="5856" max="5856" width="2.25" style="19" customWidth="1"/>
    <col min="5857" max="5857" width="1.625" style="19" customWidth="1"/>
    <col min="5858" max="5860" width="2.625" style="19" customWidth="1"/>
    <col min="5861" max="5863" width="2.375" style="19" customWidth="1"/>
    <col min="5864" max="5864" width="2.25" style="19" customWidth="1"/>
    <col min="5865" max="5865" width="2" style="19" customWidth="1"/>
    <col min="5866" max="5868" width="2.625" style="19" customWidth="1"/>
    <col min="5869" max="5871" width="2.375" style="19" customWidth="1"/>
    <col min="5872" max="5872" width="2.25" style="19" customWidth="1"/>
    <col min="5873" max="5873" width="1.375" style="19" customWidth="1"/>
    <col min="5874" max="5876" width="2.625" style="19" customWidth="1"/>
    <col min="5877" max="5879" width="2.375" style="19" customWidth="1"/>
    <col min="5880" max="5880" width="2.25" style="19" customWidth="1"/>
    <col min="5881" max="5881" width="1.375" style="19" customWidth="1"/>
    <col min="5882" max="5884" width="2.625" style="19" customWidth="1"/>
    <col min="5885" max="5887" width="2.375" style="19" customWidth="1"/>
    <col min="5888" max="5888" width="2.25" style="19" customWidth="1"/>
    <col min="5889" max="5889" width="1.5" style="19" customWidth="1"/>
    <col min="5890" max="5891" width="2.25" style="19" customWidth="1"/>
    <col min="5892" max="5892" width="3.5" style="19" customWidth="1"/>
    <col min="5893" max="5894" width="1.625" style="19" customWidth="1"/>
    <col min="5895" max="5895" width="2.75" style="19" customWidth="1"/>
    <col min="5896" max="5899" width="2.25" style="19" customWidth="1"/>
    <col min="5900" max="5900" width="8.875" style="19"/>
    <col min="5901" max="5901" width="11.5" style="19" customWidth="1"/>
    <col min="5902" max="6099" width="8.875" style="19"/>
    <col min="6100" max="6100" width="2" style="19" customWidth="1"/>
    <col min="6101" max="6101" width="1.25" style="19" customWidth="1"/>
    <col min="6102" max="6103" width="2.125" style="19" customWidth="1"/>
    <col min="6104" max="6104" width="1.75" style="19" customWidth="1"/>
    <col min="6105" max="6105" width="8.875" style="19" hidden="1" customWidth="1"/>
    <col min="6106" max="6108" width="2.625" style="19" customWidth="1"/>
    <col min="6109" max="6111" width="2.375" style="19" customWidth="1"/>
    <col min="6112" max="6112" width="2.25" style="19" customWidth="1"/>
    <col min="6113" max="6113" width="1.625" style="19" customWidth="1"/>
    <col min="6114" max="6116" width="2.625" style="19" customWidth="1"/>
    <col min="6117" max="6119" width="2.375" style="19" customWidth="1"/>
    <col min="6120" max="6120" width="2.25" style="19" customWidth="1"/>
    <col min="6121" max="6121" width="2" style="19" customWidth="1"/>
    <col min="6122" max="6124" width="2.625" style="19" customWidth="1"/>
    <col min="6125" max="6127" width="2.375" style="19" customWidth="1"/>
    <col min="6128" max="6128" width="2.25" style="19" customWidth="1"/>
    <col min="6129" max="6129" width="1.375" style="19" customWidth="1"/>
    <col min="6130" max="6132" width="2.625" style="19" customWidth="1"/>
    <col min="6133" max="6135" width="2.375" style="19" customWidth="1"/>
    <col min="6136" max="6136" width="2.25" style="19" customWidth="1"/>
    <col min="6137" max="6137" width="1.375" style="19" customWidth="1"/>
    <col min="6138" max="6140" width="2.625" style="19" customWidth="1"/>
    <col min="6141" max="6143" width="2.375" style="19" customWidth="1"/>
    <col min="6144" max="6144" width="2.25" style="19" customWidth="1"/>
    <col min="6145" max="6145" width="1.5" style="19" customWidth="1"/>
    <col min="6146" max="6147" width="2.25" style="19" customWidth="1"/>
    <col min="6148" max="6148" width="3.5" style="19" customWidth="1"/>
    <col min="6149" max="6150" width="1.625" style="19" customWidth="1"/>
    <col min="6151" max="6151" width="2.75" style="19" customWidth="1"/>
    <col min="6152" max="6155" width="2.25" style="19" customWidth="1"/>
    <col min="6156" max="6156" width="8.875" style="19"/>
    <col min="6157" max="6157" width="11.5" style="19" customWidth="1"/>
    <col min="6158" max="6355" width="8.875" style="19"/>
    <col min="6356" max="6356" width="2" style="19" customWidth="1"/>
    <col min="6357" max="6357" width="1.25" style="19" customWidth="1"/>
    <col min="6358" max="6359" width="2.125" style="19" customWidth="1"/>
    <col min="6360" max="6360" width="1.75" style="19" customWidth="1"/>
    <col min="6361" max="6361" width="8.875" style="19" hidden="1" customWidth="1"/>
    <col min="6362" max="6364" width="2.625" style="19" customWidth="1"/>
    <col min="6365" max="6367" width="2.375" style="19" customWidth="1"/>
    <col min="6368" max="6368" width="2.25" style="19" customWidth="1"/>
    <col min="6369" max="6369" width="1.625" style="19" customWidth="1"/>
    <col min="6370" max="6372" width="2.625" style="19" customWidth="1"/>
    <col min="6373" max="6375" width="2.375" style="19" customWidth="1"/>
    <col min="6376" max="6376" width="2.25" style="19" customWidth="1"/>
    <col min="6377" max="6377" width="2" style="19" customWidth="1"/>
    <col min="6378" max="6380" width="2.625" style="19" customWidth="1"/>
    <col min="6381" max="6383" width="2.375" style="19" customWidth="1"/>
    <col min="6384" max="6384" width="2.25" style="19" customWidth="1"/>
    <col min="6385" max="6385" width="1.375" style="19" customWidth="1"/>
    <col min="6386" max="6388" width="2.625" style="19" customWidth="1"/>
    <col min="6389" max="6391" width="2.375" style="19" customWidth="1"/>
    <col min="6392" max="6392" width="2.25" style="19" customWidth="1"/>
    <col min="6393" max="6393" width="1.375" style="19" customWidth="1"/>
    <col min="6394" max="6396" width="2.625" style="19" customWidth="1"/>
    <col min="6397" max="6399" width="2.375" style="19" customWidth="1"/>
    <col min="6400" max="6400" width="2.25" style="19" customWidth="1"/>
    <col min="6401" max="6401" width="1.5" style="19" customWidth="1"/>
    <col min="6402" max="6403" width="2.25" style="19" customWidth="1"/>
    <col min="6404" max="6404" width="3.5" style="19" customWidth="1"/>
    <col min="6405" max="6406" width="1.625" style="19" customWidth="1"/>
    <col min="6407" max="6407" width="2.75" style="19" customWidth="1"/>
    <col min="6408" max="6411" width="2.25" style="19" customWidth="1"/>
    <col min="6412" max="6412" width="8.875" style="19"/>
    <col min="6413" max="6413" width="11.5" style="19" customWidth="1"/>
    <col min="6414" max="6611" width="8.875" style="19"/>
    <col min="6612" max="6612" width="2" style="19" customWidth="1"/>
    <col min="6613" max="6613" width="1.25" style="19" customWidth="1"/>
    <col min="6614" max="6615" width="2.125" style="19" customWidth="1"/>
    <col min="6616" max="6616" width="1.75" style="19" customWidth="1"/>
    <col min="6617" max="6617" width="8.875" style="19" hidden="1" customWidth="1"/>
    <col min="6618" max="6620" width="2.625" style="19" customWidth="1"/>
    <col min="6621" max="6623" width="2.375" style="19" customWidth="1"/>
    <col min="6624" max="6624" width="2.25" style="19" customWidth="1"/>
    <col min="6625" max="6625" width="1.625" style="19" customWidth="1"/>
    <col min="6626" max="6628" width="2.625" style="19" customWidth="1"/>
    <col min="6629" max="6631" width="2.375" style="19" customWidth="1"/>
    <col min="6632" max="6632" width="2.25" style="19" customWidth="1"/>
    <col min="6633" max="6633" width="2" style="19" customWidth="1"/>
    <col min="6634" max="6636" width="2.625" style="19" customWidth="1"/>
    <col min="6637" max="6639" width="2.375" style="19" customWidth="1"/>
    <col min="6640" max="6640" width="2.25" style="19" customWidth="1"/>
    <col min="6641" max="6641" width="1.375" style="19" customWidth="1"/>
    <col min="6642" max="6644" width="2.625" style="19" customWidth="1"/>
    <col min="6645" max="6647" width="2.375" style="19" customWidth="1"/>
    <col min="6648" max="6648" width="2.25" style="19" customWidth="1"/>
    <col min="6649" max="6649" width="1.375" style="19" customWidth="1"/>
    <col min="6650" max="6652" width="2.625" style="19" customWidth="1"/>
    <col min="6653" max="6655" width="2.375" style="19" customWidth="1"/>
    <col min="6656" max="6656" width="2.25" style="19" customWidth="1"/>
    <col min="6657" max="6657" width="1.5" style="19" customWidth="1"/>
    <col min="6658" max="6659" width="2.25" style="19" customWidth="1"/>
    <col min="6660" max="6660" width="3.5" style="19" customWidth="1"/>
    <col min="6661" max="6662" width="1.625" style="19" customWidth="1"/>
    <col min="6663" max="6663" width="2.75" style="19" customWidth="1"/>
    <col min="6664" max="6667" width="2.25" style="19" customWidth="1"/>
    <col min="6668" max="6668" width="8.875" style="19"/>
    <col min="6669" max="6669" width="11.5" style="19" customWidth="1"/>
    <col min="6670" max="6867" width="8.875" style="19"/>
    <col min="6868" max="6868" width="2" style="19" customWidth="1"/>
    <col min="6869" max="6869" width="1.25" style="19" customWidth="1"/>
    <col min="6870" max="6871" width="2.125" style="19" customWidth="1"/>
    <col min="6872" max="6872" width="1.75" style="19" customWidth="1"/>
    <col min="6873" max="6873" width="8.875" style="19" hidden="1" customWidth="1"/>
    <col min="6874" max="6876" width="2.625" style="19" customWidth="1"/>
    <col min="6877" max="6879" width="2.375" style="19" customWidth="1"/>
    <col min="6880" max="6880" width="2.25" style="19" customWidth="1"/>
    <col min="6881" max="6881" width="1.625" style="19" customWidth="1"/>
    <col min="6882" max="6884" width="2.625" style="19" customWidth="1"/>
    <col min="6885" max="6887" width="2.375" style="19" customWidth="1"/>
    <col min="6888" max="6888" width="2.25" style="19" customWidth="1"/>
    <col min="6889" max="6889" width="2" style="19" customWidth="1"/>
    <col min="6890" max="6892" width="2.625" style="19" customWidth="1"/>
    <col min="6893" max="6895" width="2.375" style="19" customWidth="1"/>
    <col min="6896" max="6896" width="2.25" style="19" customWidth="1"/>
    <col min="6897" max="6897" width="1.375" style="19" customWidth="1"/>
    <col min="6898" max="6900" width="2.625" style="19" customWidth="1"/>
    <col min="6901" max="6903" width="2.375" style="19" customWidth="1"/>
    <col min="6904" max="6904" width="2.25" style="19" customWidth="1"/>
    <col min="6905" max="6905" width="1.375" style="19" customWidth="1"/>
    <col min="6906" max="6908" width="2.625" style="19" customWidth="1"/>
    <col min="6909" max="6911" width="2.375" style="19" customWidth="1"/>
    <col min="6912" max="6912" width="2.25" style="19" customWidth="1"/>
    <col min="6913" max="6913" width="1.5" style="19" customWidth="1"/>
    <col min="6914" max="6915" width="2.25" style="19" customWidth="1"/>
    <col min="6916" max="6916" width="3.5" style="19" customWidth="1"/>
    <col min="6917" max="6918" width="1.625" style="19" customWidth="1"/>
    <col min="6919" max="6919" width="2.75" style="19" customWidth="1"/>
    <col min="6920" max="6923" width="2.25" style="19" customWidth="1"/>
    <col min="6924" max="6924" width="8.875" style="19"/>
    <col min="6925" max="6925" width="11.5" style="19" customWidth="1"/>
    <col min="6926" max="7123" width="8.875" style="19"/>
    <col min="7124" max="7124" width="2" style="19" customWidth="1"/>
    <col min="7125" max="7125" width="1.25" style="19" customWidth="1"/>
    <col min="7126" max="7127" width="2.125" style="19" customWidth="1"/>
    <col min="7128" max="7128" width="1.75" style="19" customWidth="1"/>
    <col min="7129" max="7129" width="8.875" style="19" hidden="1" customWidth="1"/>
    <col min="7130" max="7132" width="2.625" style="19" customWidth="1"/>
    <col min="7133" max="7135" width="2.375" style="19" customWidth="1"/>
    <col min="7136" max="7136" width="2.25" style="19" customWidth="1"/>
    <col min="7137" max="7137" width="1.625" style="19" customWidth="1"/>
    <col min="7138" max="7140" width="2.625" style="19" customWidth="1"/>
    <col min="7141" max="7143" width="2.375" style="19" customWidth="1"/>
    <col min="7144" max="7144" width="2.25" style="19" customWidth="1"/>
    <col min="7145" max="7145" width="2" style="19" customWidth="1"/>
    <col min="7146" max="7148" width="2.625" style="19" customWidth="1"/>
    <col min="7149" max="7151" width="2.375" style="19" customWidth="1"/>
    <col min="7152" max="7152" width="2.25" style="19" customWidth="1"/>
    <col min="7153" max="7153" width="1.375" style="19" customWidth="1"/>
    <col min="7154" max="7156" width="2.625" style="19" customWidth="1"/>
    <col min="7157" max="7159" width="2.375" style="19" customWidth="1"/>
    <col min="7160" max="7160" width="2.25" style="19" customWidth="1"/>
    <col min="7161" max="7161" width="1.375" style="19" customWidth="1"/>
    <col min="7162" max="7164" width="2.625" style="19" customWidth="1"/>
    <col min="7165" max="7167" width="2.375" style="19" customWidth="1"/>
    <col min="7168" max="7168" width="2.25" style="19" customWidth="1"/>
    <col min="7169" max="7169" width="1.5" style="19" customWidth="1"/>
    <col min="7170" max="7171" width="2.25" style="19" customWidth="1"/>
    <col min="7172" max="7172" width="3.5" style="19" customWidth="1"/>
    <col min="7173" max="7174" width="1.625" style="19" customWidth="1"/>
    <col min="7175" max="7175" width="2.75" style="19" customWidth="1"/>
    <col min="7176" max="7179" width="2.25" style="19" customWidth="1"/>
    <col min="7180" max="7180" width="8.875" style="19"/>
    <col min="7181" max="7181" width="11.5" style="19" customWidth="1"/>
    <col min="7182" max="7379" width="8.875" style="19"/>
    <col min="7380" max="7380" width="2" style="19" customWidth="1"/>
    <col min="7381" max="7381" width="1.25" style="19" customWidth="1"/>
    <col min="7382" max="7383" width="2.125" style="19" customWidth="1"/>
    <col min="7384" max="7384" width="1.75" style="19" customWidth="1"/>
    <col min="7385" max="7385" width="8.875" style="19" hidden="1" customWidth="1"/>
    <col min="7386" max="7388" width="2.625" style="19" customWidth="1"/>
    <col min="7389" max="7391" width="2.375" style="19" customWidth="1"/>
    <col min="7392" max="7392" width="2.25" style="19" customWidth="1"/>
    <col min="7393" max="7393" width="1.625" style="19" customWidth="1"/>
    <col min="7394" max="7396" width="2.625" style="19" customWidth="1"/>
    <col min="7397" max="7399" width="2.375" style="19" customWidth="1"/>
    <col min="7400" max="7400" width="2.25" style="19" customWidth="1"/>
    <col min="7401" max="7401" width="2" style="19" customWidth="1"/>
    <col min="7402" max="7404" width="2.625" style="19" customWidth="1"/>
    <col min="7405" max="7407" width="2.375" style="19" customWidth="1"/>
    <col min="7408" max="7408" width="2.25" style="19" customWidth="1"/>
    <col min="7409" max="7409" width="1.375" style="19" customWidth="1"/>
    <col min="7410" max="7412" width="2.625" style="19" customWidth="1"/>
    <col min="7413" max="7415" width="2.375" style="19" customWidth="1"/>
    <col min="7416" max="7416" width="2.25" style="19" customWidth="1"/>
    <col min="7417" max="7417" width="1.375" style="19" customWidth="1"/>
    <col min="7418" max="7420" width="2.625" style="19" customWidth="1"/>
    <col min="7421" max="7423" width="2.375" style="19" customWidth="1"/>
    <col min="7424" max="7424" width="2.25" style="19" customWidth="1"/>
    <col min="7425" max="7425" width="1.5" style="19" customWidth="1"/>
    <col min="7426" max="7427" width="2.25" style="19" customWidth="1"/>
    <col min="7428" max="7428" width="3.5" style="19" customWidth="1"/>
    <col min="7429" max="7430" width="1.625" style="19" customWidth="1"/>
    <col min="7431" max="7431" width="2.75" style="19" customWidth="1"/>
    <col min="7432" max="7435" width="2.25" style="19" customWidth="1"/>
    <col min="7436" max="7436" width="8.875" style="19"/>
    <col min="7437" max="7437" width="11.5" style="19" customWidth="1"/>
    <col min="7438" max="7635" width="8.875" style="19"/>
    <col min="7636" max="7636" width="2" style="19" customWidth="1"/>
    <col min="7637" max="7637" width="1.25" style="19" customWidth="1"/>
    <col min="7638" max="7639" width="2.125" style="19" customWidth="1"/>
    <col min="7640" max="7640" width="1.75" style="19" customWidth="1"/>
    <col min="7641" max="7641" width="8.875" style="19" hidden="1" customWidth="1"/>
    <col min="7642" max="7644" width="2.625" style="19" customWidth="1"/>
    <col min="7645" max="7647" width="2.375" style="19" customWidth="1"/>
    <col min="7648" max="7648" width="2.25" style="19" customWidth="1"/>
    <col min="7649" max="7649" width="1.625" style="19" customWidth="1"/>
    <col min="7650" max="7652" width="2.625" style="19" customWidth="1"/>
    <col min="7653" max="7655" width="2.375" style="19" customWidth="1"/>
    <col min="7656" max="7656" width="2.25" style="19" customWidth="1"/>
    <col min="7657" max="7657" width="2" style="19" customWidth="1"/>
    <col min="7658" max="7660" width="2.625" style="19" customWidth="1"/>
    <col min="7661" max="7663" width="2.375" style="19" customWidth="1"/>
    <col min="7664" max="7664" width="2.25" style="19" customWidth="1"/>
    <col min="7665" max="7665" width="1.375" style="19" customWidth="1"/>
    <col min="7666" max="7668" width="2.625" style="19" customWidth="1"/>
    <col min="7669" max="7671" width="2.375" style="19" customWidth="1"/>
    <col min="7672" max="7672" width="2.25" style="19" customWidth="1"/>
    <col min="7673" max="7673" width="1.375" style="19" customWidth="1"/>
    <col min="7674" max="7676" width="2.625" style="19" customWidth="1"/>
    <col min="7677" max="7679" width="2.375" style="19" customWidth="1"/>
    <col min="7680" max="7680" width="2.25" style="19" customWidth="1"/>
    <col min="7681" max="7681" width="1.5" style="19" customWidth="1"/>
    <col min="7682" max="7683" width="2.25" style="19" customWidth="1"/>
    <col min="7684" max="7684" width="3.5" style="19" customWidth="1"/>
    <col min="7685" max="7686" width="1.625" style="19" customWidth="1"/>
    <col min="7687" max="7687" width="2.75" style="19" customWidth="1"/>
    <col min="7688" max="7691" width="2.25" style="19" customWidth="1"/>
    <col min="7692" max="7692" width="8.875" style="19"/>
    <col min="7693" max="7693" width="11.5" style="19" customWidth="1"/>
    <col min="7694" max="7891" width="8.875" style="19"/>
    <col min="7892" max="7892" width="2" style="19" customWidth="1"/>
    <col min="7893" max="7893" width="1.25" style="19" customWidth="1"/>
    <col min="7894" max="7895" width="2.125" style="19" customWidth="1"/>
    <col min="7896" max="7896" width="1.75" style="19" customWidth="1"/>
    <col min="7897" max="7897" width="8.875" style="19" hidden="1" customWidth="1"/>
    <col min="7898" max="7900" width="2.625" style="19" customWidth="1"/>
    <col min="7901" max="7903" width="2.375" style="19" customWidth="1"/>
    <col min="7904" max="7904" width="2.25" style="19" customWidth="1"/>
    <col min="7905" max="7905" width="1.625" style="19" customWidth="1"/>
    <col min="7906" max="7908" width="2.625" style="19" customWidth="1"/>
    <col min="7909" max="7911" width="2.375" style="19" customWidth="1"/>
    <col min="7912" max="7912" width="2.25" style="19" customWidth="1"/>
    <col min="7913" max="7913" width="2" style="19" customWidth="1"/>
    <col min="7914" max="7916" width="2.625" style="19" customWidth="1"/>
    <col min="7917" max="7919" width="2.375" style="19" customWidth="1"/>
    <col min="7920" max="7920" width="2.25" style="19" customWidth="1"/>
    <col min="7921" max="7921" width="1.375" style="19" customWidth="1"/>
    <col min="7922" max="7924" width="2.625" style="19" customWidth="1"/>
    <col min="7925" max="7927" width="2.375" style="19" customWidth="1"/>
    <col min="7928" max="7928" width="2.25" style="19" customWidth="1"/>
    <col min="7929" max="7929" width="1.375" style="19" customWidth="1"/>
    <col min="7930" max="7932" width="2.625" style="19" customWidth="1"/>
    <col min="7933" max="7935" width="2.375" style="19" customWidth="1"/>
    <col min="7936" max="7936" width="2.25" style="19" customWidth="1"/>
    <col min="7937" max="7937" width="1.5" style="19" customWidth="1"/>
    <col min="7938" max="7939" width="2.25" style="19" customWidth="1"/>
    <col min="7940" max="7940" width="3.5" style="19" customWidth="1"/>
    <col min="7941" max="7942" width="1.625" style="19" customWidth="1"/>
    <col min="7943" max="7943" width="2.75" style="19" customWidth="1"/>
    <col min="7944" max="7947" width="2.25" style="19" customWidth="1"/>
    <col min="7948" max="7948" width="8.875" style="19"/>
    <col min="7949" max="7949" width="11.5" style="19" customWidth="1"/>
    <col min="7950" max="8147" width="8.875" style="19"/>
    <col min="8148" max="8148" width="2" style="19" customWidth="1"/>
    <col min="8149" max="8149" width="1.25" style="19" customWidth="1"/>
    <col min="8150" max="8151" width="2.125" style="19" customWidth="1"/>
    <col min="8152" max="8152" width="1.75" style="19" customWidth="1"/>
    <col min="8153" max="8153" width="8.875" style="19" hidden="1" customWidth="1"/>
    <col min="8154" max="8156" width="2.625" style="19" customWidth="1"/>
    <col min="8157" max="8159" width="2.375" style="19" customWidth="1"/>
    <col min="8160" max="8160" width="2.25" style="19" customWidth="1"/>
    <col min="8161" max="8161" width="1.625" style="19" customWidth="1"/>
    <col min="8162" max="8164" width="2.625" style="19" customWidth="1"/>
    <col min="8165" max="8167" width="2.375" style="19" customWidth="1"/>
    <col min="8168" max="8168" width="2.25" style="19" customWidth="1"/>
    <col min="8169" max="8169" width="2" style="19" customWidth="1"/>
    <col min="8170" max="8172" width="2.625" style="19" customWidth="1"/>
    <col min="8173" max="8175" width="2.375" style="19" customWidth="1"/>
    <col min="8176" max="8176" width="2.25" style="19" customWidth="1"/>
    <col min="8177" max="8177" width="1.375" style="19" customWidth="1"/>
    <col min="8178" max="8180" width="2.625" style="19" customWidth="1"/>
    <col min="8181" max="8183" width="2.375" style="19" customWidth="1"/>
    <col min="8184" max="8184" width="2.25" style="19" customWidth="1"/>
    <col min="8185" max="8185" width="1.375" style="19" customWidth="1"/>
    <col min="8186" max="8188" width="2.625" style="19" customWidth="1"/>
    <col min="8189" max="8191" width="2.375" style="19" customWidth="1"/>
    <col min="8192" max="8192" width="2.25" style="19" customWidth="1"/>
    <col min="8193" max="8193" width="1.5" style="19" customWidth="1"/>
    <col min="8194" max="8195" width="2.25" style="19" customWidth="1"/>
    <col min="8196" max="8196" width="3.5" style="19" customWidth="1"/>
    <col min="8197" max="8198" width="1.625" style="19" customWidth="1"/>
    <col min="8199" max="8199" width="2.75" style="19" customWidth="1"/>
    <col min="8200" max="8203" width="2.25" style="19" customWidth="1"/>
    <col min="8204" max="8204" width="8.875" style="19"/>
    <col min="8205" max="8205" width="11.5" style="19" customWidth="1"/>
    <col min="8206" max="8403" width="8.875" style="19"/>
    <col min="8404" max="8404" width="2" style="19" customWidth="1"/>
    <col min="8405" max="8405" width="1.25" style="19" customWidth="1"/>
    <col min="8406" max="8407" width="2.125" style="19" customWidth="1"/>
    <col min="8408" max="8408" width="1.75" style="19" customWidth="1"/>
    <col min="8409" max="8409" width="8.875" style="19" hidden="1" customWidth="1"/>
    <col min="8410" max="8412" width="2.625" style="19" customWidth="1"/>
    <col min="8413" max="8415" width="2.375" style="19" customWidth="1"/>
    <col min="8416" max="8416" width="2.25" style="19" customWidth="1"/>
    <col min="8417" max="8417" width="1.625" style="19" customWidth="1"/>
    <col min="8418" max="8420" width="2.625" style="19" customWidth="1"/>
    <col min="8421" max="8423" width="2.375" style="19" customWidth="1"/>
    <col min="8424" max="8424" width="2.25" style="19" customWidth="1"/>
    <col min="8425" max="8425" width="2" style="19" customWidth="1"/>
    <col min="8426" max="8428" width="2.625" style="19" customWidth="1"/>
    <col min="8429" max="8431" width="2.375" style="19" customWidth="1"/>
    <col min="8432" max="8432" width="2.25" style="19" customWidth="1"/>
    <col min="8433" max="8433" width="1.375" style="19" customWidth="1"/>
    <col min="8434" max="8436" width="2.625" style="19" customWidth="1"/>
    <col min="8437" max="8439" width="2.375" style="19" customWidth="1"/>
    <col min="8440" max="8440" width="2.25" style="19" customWidth="1"/>
    <col min="8441" max="8441" width="1.375" style="19" customWidth="1"/>
    <col min="8442" max="8444" width="2.625" style="19" customWidth="1"/>
    <col min="8445" max="8447" width="2.375" style="19" customWidth="1"/>
    <col min="8448" max="8448" width="2.25" style="19" customWidth="1"/>
    <col min="8449" max="8449" width="1.5" style="19" customWidth="1"/>
    <col min="8450" max="8451" width="2.25" style="19" customWidth="1"/>
    <col min="8452" max="8452" width="3.5" style="19" customWidth="1"/>
    <col min="8453" max="8454" width="1.625" style="19" customWidth="1"/>
    <col min="8455" max="8455" width="2.75" style="19" customWidth="1"/>
    <col min="8456" max="8459" width="2.25" style="19" customWidth="1"/>
    <col min="8460" max="8460" width="8.875" style="19"/>
    <col min="8461" max="8461" width="11.5" style="19" customWidth="1"/>
    <col min="8462" max="8659" width="8.875" style="19"/>
    <col min="8660" max="8660" width="2" style="19" customWidth="1"/>
    <col min="8661" max="8661" width="1.25" style="19" customWidth="1"/>
    <col min="8662" max="8663" width="2.125" style="19" customWidth="1"/>
    <col min="8664" max="8664" width="1.75" style="19" customWidth="1"/>
    <col min="8665" max="8665" width="8.875" style="19" hidden="1" customWidth="1"/>
    <col min="8666" max="8668" width="2.625" style="19" customWidth="1"/>
    <col min="8669" max="8671" width="2.375" style="19" customWidth="1"/>
    <col min="8672" max="8672" width="2.25" style="19" customWidth="1"/>
    <col min="8673" max="8673" width="1.625" style="19" customWidth="1"/>
    <col min="8674" max="8676" width="2.625" style="19" customWidth="1"/>
    <col min="8677" max="8679" width="2.375" style="19" customWidth="1"/>
    <col min="8680" max="8680" width="2.25" style="19" customWidth="1"/>
    <col min="8681" max="8681" width="2" style="19" customWidth="1"/>
    <col min="8682" max="8684" width="2.625" style="19" customWidth="1"/>
    <col min="8685" max="8687" width="2.375" style="19" customWidth="1"/>
    <col min="8688" max="8688" width="2.25" style="19" customWidth="1"/>
    <col min="8689" max="8689" width="1.375" style="19" customWidth="1"/>
    <col min="8690" max="8692" width="2.625" style="19" customWidth="1"/>
    <col min="8693" max="8695" width="2.375" style="19" customWidth="1"/>
    <col min="8696" max="8696" width="2.25" style="19" customWidth="1"/>
    <col min="8697" max="8697" width="1.375" style="19" customWidth="1"/>
    <col min="8698" max="8700" width="2.625" style="19" customWidth="1"/>
    <col min="8701" max="8703" width="2.375" style="19" customWidth="1"/>
    <col min="8704" max="8704" width="2.25" style="19" customWidth="1"/>
    <col min="8705" max="8705" width="1.5" style="19" customWidth="1"/>
    <col min="8706" max="8707" width="2.25" style="19" customWidth="1"/>
    <col min="8708" max="8708" width="3.5" style="19" customWidth="1"/>
    <col min="8709" max="8710" width="1.625" style="19" customWidth="1"/>
    <col min="8711" max="8711" width="2.75" style="19" customWidth="1"/>
    <col min="8712" max="8715" width="2.25" style="19" customWidth="1"/>
    <col min="8716" max="8716" width="8.875" style="19"/>
    <col min="8717" max="8717" width="11.5" style="19" customWidth="1"/>
    <col min="8718" max="8915" width="8.875" style="19"/>
    <col min="8916" max="8916" width="2" style="19" customWidth="1"/>
    <col min="8917" max="8917" width="1.25" style="19" customWidth="1"/>
    <col min="8918" max="8919" width="2.125" style="19" customWidth="1"/>
    <col min="8920" max="8920" width="1.75" style="19" customWidth="1"/>
    <col min="8921" max="8921" width="8.875" style="19" hidden="1" customWidth="1"/>
    <col min="8922" max="8924" width="2.625" style="19" customWidth="1"/>
    <col min="8925" max="8927" width="2.375" style="19" customWidth="1"/>
    <col min="8928" max="8928" width="2.25" style="19" customWidth="1"/>
    <col min="8929" max="8929" width="1.625" style="19" customWidth="1"/>
    <col min="8930" max="8932" width="2.625" style="19" customWidth="1"/>
    <col min="8933" max="8935" width="2.375" style="19" customWidth="1"/>
    <col min="8936" max="8936" width="2.25" style="19" customWidth="1"/>
    <col min="8937" max="8937" width="2" style="19" customWidth="1"/>
    <col min="8938" max="8940" width="2.625" style="19" customWidth="1"/>
    <col min="8941" max="8943" width="2.375" style="19" customWidth="1"/>
    <col min="8944" max="8944" width="2.25" style="19" customWidth="1"/>
    <col min="8945" max="8945" width="1.375" style="19" customWidth="1"/>
    <col min="8946" max="8948" width="2.625" style="19" customWidth="1"/>
    <col min="8949" max="8951" width="2.375" style="19" customWidth="1"/>
    <col min="8952" max="8952" width="2.25" style="19" customWidth="1"/>
    <col min="8953" max="8953" width="1.375" style="19" customWidth="1"/>
    <col min="8954" max="8956" width="2.625" style="19" customWidth="1"/>
    <col min="8957" max="8959" width="2.375" style="19" customWidth="1"/>
    <col min="8960" max="8960" width="2.25" style="19" customWidth="1"/>
    <col min="8961" max="8961" width="1.5" style="19" customWidth="1"/>
    <col min="8962" max="8963" width="2.25" style="19" customWidth="1"/>
    <col min="8964" max="8964" width="3.5" style="19" customWidth="1"/>
    <col min="8965" max="8966" width="1.625" style="19" customWidth="1"/>
    <col min="8967" max="8967" width="2.75" style="19" customWidth="1"/>
    <col min="8968" max="8971" width="2.25" style="19" customWidth="1"/>
    <col min="8972" max="8972" width="8.875" style="19"/>
    <col min="8973" max="8973" width="11.5" style="19" customWidth="1"/>
    <col min="8974" max="9171" width="8.875" style="19"/>
    <col min="9172" max="9172" width="2" style="19" customWidth="1"/>
    <col min="9173" max="9173" width="1.25" style="19" customWidth="1"/>
    <col min="9174" max="9175" width="2.125" style="19" customWidth="1"/>
    <col min="9176" max="9176" width="1.75" style="19" customWidth="1"/>
    <col min="9177" max="9177" width="8.875" style="19" hidden="1" customWidth="1"/>
    <col min="9178" max="9180" width="2.625" style="19" customWidth="1"/>
    <col min="9181" max="9183" width="2.375" style="19" customWidth="1"/>
    <col min="9184" max="9184" width="2.25" style="19" customWidth="1"/>
    <col min="9185" max="9185" width="1.625" style="19" customWidth="1"/>
    <col min="9186" max="9188" width="2.625" style="19" customWidth="1"/>
    <col min="9189" max="9191" width="2.375" style="19" customWidth="1"/>
    <col min="9192" max="9192" width="2.25" style="19" customWidth="1"/>
    <col min="9193" max="9193" width="2" style="19" customWidth="1"/>
    <col min="9194" max="9196" width="2.625" style="19" customWidth="1"/>
    <col min="9197" max="9199" width="2.375" style="19" customWidth="1"/>
    <col min="9200" max="9200" width="2.25" style="19" customWidth="1"/>
    <col min="9201" max="9201" width="1.375" style="19" customWidth="1"/>
    <col min="9202" max="9204" width="2.625" style="19" customWidth="1"/>
    <col min="9205" max="9207" width="2.375" style="19" customWidth="1"/>
    <col min="9208" max="9208" width="2.25" style="19" customWidth="1"/>
    <col min="9209" max="9209" width="1.375" style="19" customWidth="1"/>
    <col min="9210" max="9212" width="2.625" style="19" customWidth="1"/>
    <col min="9213" max="9215" width="2.375" style="19" customWidth="1"/>
    <col min="9216" max="9216" width="2.25" style="19" customWidth="1"/>
    <col min="9217" max="9217" width="1.5" style="19" customWidth="1"/>
    <col min="9218" max="9219" width="2.25" style="19" customWidth="1"/>
    <col min="9220" max="9220" width="3.5" style="19" customWidth="1"/>
    <col min="9221" max="9222" width="1.625" style="19" customWidth="1"/>
    <col min="9223" max="9223" width="2.75" style="19" customWidth="1"/>
    <col min="9224" max="9227" width="2.25" style="19" customWidth="1"/>
    <col min="9228" max="9228" width="8.875" style="19"/>
    <col min="9229" max="9229" width="11.5" style="19" customWidth="1"/>
    <col min="9230" max="9427" width="8.875" style="19"/>
    <col min="9428" max="9428" width="2" style="19" customWidth="1"/>
    <col min="9429" max="9429" width="1.25" style="19" customWidth="1"/>
    <col min="9430" max="9431" width="2.125" style="19" customWidth="1"/>
    <col min="9432" max="9432" width="1.75" style="19" customWidth="1"/>
    <col min="9433" max="9433" width="8.875" style="19" hidden="1" customWidth="1"/>
    <col min="9434" max="9436" width="2.625" style="19" customWidth="1"/>
    <col min="9437" max="9439" width="2.375" style="19" customWidth="1"/>
    <col min="9440" max="9440" width="2.25" style="19" customWidth="1"/>
    <col min="9441" max="9441" width="1.625" style="19" customWidth="1"/>
    <col min="9442" max="9444" width="2.625" style="19" customWidth="1"/>
    <col min="9445" max="9447" width="2.375" style="19" customWidth="1"/>
    <col min="9448" max="9448" width="2.25" style="19" customWidth="1"/>
    <col min="9449" max="9449" width="2" style="19" customWidth="1"/>
    <col min="9450" max="9452" width="2.625" style="19" customWidth="1"/>
    <col min="9453" max="9455" width="2.375" style="19" customWidth="1"/>
    <col min="9456" max="9456" width="2.25" style="19" customWidth="1"/>
    <col min="9457" max="9457" width="1.375" style="19" customWidth="1"/>
    <col min="9458" max="9460" width="2.625" style="19" customWidth="1"/>
    <col min="9461" max="9463" width="2.375" style="19" customWidth="1"/>
    <col min="9464" max="9464" width="2.25" style="19" customWidth="1"/>
    <col min="9465" max="9465" width="1.375" style="19" customWidth="1"/>
    <col min="9466" max="9468" width="2.625" style="19" customWidth="1"/>
    <col min="9469" max="9471" width="2.375" style="19" customWidth="1"/>
    <col min="9472" max="9472" width="2.25" style="19" customWidth="1"/>
    <col min="9473" max="9473" width="1.5" style="19" customWidth="1"/>
    <col min="9474" max="9475" width="2.25" style="19" customWidth="1"/>
    <col min="9476" max="9476" width="3.5" style="19" customWidth="1"/>
    <col min="9477" max="9478" width="1.625" style="19" customWidth="1"/>
    <col min="9479" max="9479" width="2.75" style="19" customWidth="1"/>
    <col min="9480" max="9483" width="2.25" style="19" customWidth="1"/>
    <col min="9484" max="9484" width="8.875" style="19"/>
    <col min="9485" max="9485" width="11.5" style="19" customWidth="1"/>
    <col min="9486" max="9683" width="8.875" style="19"/>
    <col min="9684" max="9684" width="2" style="19" customWidth="1"/>
    <col min="9685" max="9685" width="1.25" style="19" customWidth="1"/>
    <col min="9686" max="9687" width="2.125" style="19" customWidth="1"/>
    <col min="9688" max="9688" width="1.75" style="19" customWidth="1"/>
    <col min="9689" max="9689" width="8.875" style="19" hidden="1" customWidth="1"/>
    <col min="9690" max="9692" width="2.625" style="19" customWidth="1"/>
    <col min="9693" max="9695" width="2.375" style="19" customWidth="1"/>
    <col min="9696" max="9696" width="2.25" style="19" customWidth="1"/>
    <col min="9697" max="9697" width="1.625" style="19" customWidth="1"/>
    <col min="9698" max="9700" width="2.625" style="19" customWidth="1"/>
    <col min="9701" max="9703" width="2.375" style="19" customWidth="1"/>
    <col min="9704" max="9704" width="2.25" style="19" customWidth="1"/>
    <col min="9705" max="9705" width="2" style="19" customWidth="1"/>
    <col min="9706" max="9708" width="2.625" style="19" customWidth="1"/>
    <col min="9709" max="9711" width="2.375" style="19" customWidth="1"/>
    <col min="9712" max="9712" width="2.25" style="19" customWidth="1"/>
    <col min="9713" max="9713" width="1.375" style="19" customWidth="1"/>
    <col min="9714" max="9716" width="2.625" style="19" customWidth="1"/>
    <col min="9717" max="9719" width="2.375" style="19" customWidth="1"/>
    <col min="9720" max="9720" width="2.25" style="19" customWidth="1"/>
    <col min="9721" max="9721" width="1.375" style="19" customWidth="1"/>
    <col min="9722" max="9724" width="2.625" style="19" customWidth="1"/>
    <col min="9725" max="9727" width="2.375" style="19" customWidth="1"/>
    <col min="9728" max="9728" width="2.25" style="19" customWidth="1"/>
    <col min="9729" max="9729" width="1.5" style="19" customWidth="1"/>
    <col min="9730" max="9731" width="2.25" style="19" customWidth="1"/>
    <col min="9732" max="9732" width="3.5" style="19" customWidth="1"/>
    <col min="9733" max="9734" width="1.625" style="19" customWidth="1"/>
    <col min="9735" max="9735" width="2.75" style="19" customWidth="1"/>
    <col min="9736" max="9739" width="2.25" style="19" customWidth="1"/>
    <col min="9740" max="9740" width="8.875" style="19"/>
    <col min="9741" max="9741" width="11.5" style="19" customWidth="1"/>
    <col min="9742" max="9939" width="8.875" style="19"/>
    <col min="9940" max="9940" width="2" style="19" customWidth="1"/>
    <col min="9941" max="9941" width="1.25" style="19" customWidth="1"/>
    <col min="9942" max="9943" width="2.125" style="19" customWidth="1"/>
    <col min="9944" max="9944" width="1.75" style="19" customWidth="1"/>
    <col min="9945" max="9945" width="8.875" style="19" hidden="1" customWidth="1"/>
    <col min="9946" max="9948" width="2.625" style="19" customWidth="1"/>
    <col min="9949" max="9951" width="2.375" style="19" customWidth="1"/>
    <col min="9952" max="9952" width="2.25" style="19" customWidth="1"/>
    <col min="9953" max="9953" width="1.625" style="19" customWidth="1"/>
    <col min="9954" max="9956" width="2.625" style="19" customWidth="1"/>
    <col min="9957" max="9959" width="2.375" style="19" customWidth="1"/>
    <col min="9960" max="9960" width="2.25" style="19" customWidth="1"/>
    <col min="9961" max="9961" width="2" style="19" customWidth="1"/>
    <col min="9962" max="9964" width="2.625" style="19" customWidth="1"/>
    <col min="9965" max="9967" width="2.375" style="19" customWidth="1"/>
    <col min="9968" max="9968" width="2.25" style="19" customWidth="1"/>
    <col min="9969" max="9969" width="1.375" style="19" customWidth="1"/>
    <col min="9970" max="9972" width="2.625" style="19" customWidth="1"/>
    <col min="9973" max="9975" width="2.375" style="19" customWidth="1"/>
    <col min="9976" max="9976" width="2.25" style="19" customWidth="1"/>
    <col min="9977" max="9977" width="1.375" style="19" customWidth="1"/>
    <col min="9978" max="9980" width="2.625" style="19" customWidth="1"/>
    <col min="9981" max="9983" width="2.375" style="19" customWidth="1"/>
    <col min="9984" max="9984" width="2.25" style="19" customWidth="1"/>
    <col min="9985" max="9985" width="1.5" style="19" customWidth="1"/>
    <col min="9986" max="9987" width="2.25" style="19" customWidth="1"/>
    <col min="9988" max="9988" width="3.5" style="19" customWidth="1"/>
    <col min="9989" max="9990" width="1.625" style="19" customWidth="1"/>
    <col min="9991" max="9991" width="2.75" style="19" customWidth="1"/>
    <col min="9992" max="9995" width="2.25" style="19" customWidth="1"/>
    <col min="9996" max="9996" width="8.875" style="19"/>
    <col min="9997" max="9997" width="11.5" style="19" customWidth="1"/>
    <col min="9998" max="10195" width="8.875" style="19"/>
    <col min="10196" max="10196" width="2" style="19" customWidth="1"/>
    <col min="10197" max="10197" width="1.25" style="19" customWidth="1"/>
    <col min="10198" max="10199" width="2.125" style="19" customWidth="1"/>
    <col min="10200" max="10200" width="1.75" style="19" customWidth="1"/>
    <col min="10201" max="10201" width="8.875" style="19" hidden="1" customWidth="1"/>
    <col min="10202" max="10204" width="2.625" style="19" customWidth="1"/>
    <col min="10205" max="10207" width="2.375" style="19" customWidth="1"/>
    <col min="10208" max="10208" width="2.25" style="19" customWidth="1"/>
    <col min="10209" max="10209" width="1.625" style="19" customWidth="1"/>
    <col min="10210" max="10212" width="2.625" style="19" customWidth="1"/>
    <col min="10213" max="10215" width="2.375" style="19" customWidth="1"/>
    <col min="10216" max="10216" width="2.25" style="19" customWidth="1"/>
    <col min="10217" max="10217" width="2" style="19" customWidth="1"/>
    <col min="10218" max="10220" width="2.625" style="19" customWidth="1"/>
    <col min="10221" max="10223" width="2.375" style="19" customWidth="1"/>
    <col min="10224" max="10224" width="2.25" style="19" customWidth="1"/>
    <col min="10225" max="10225" width="1.375" style="19" customWidth="1"/>
    <col min="10226" max="10228" width="2.625" style="19" customWidth="1"/>
    <col min="10229" max="10231" width="2.375" style="19" customWidth="1"/>
    <col min="10232" max="10232" width="2.25" style="19" customWidth="1"/>
    <col min="10233" max="10233" width="1.375" style="19" customWidth="1"/>
    <col min="10234" max="10236" width="2.625" style="19" customWidth="1"/>
    <col min="10237" max="10239" width="2.375" style="19" customWidth="1"/>
    <col min="10240" max="10240" width="2.25" style="19" customWidth="1"/>
    <col min="10241" max="10241" width="1.5" style="19" customWidth="1"/>
    <col min="10242" max="10243" width="2.25" style="19" customWidth="1"/>
    <col min="10244" max="10244" width="3.5" style="19" customWidth="1"/>
    <col min="10245" max="10246" width="1.625" style="19" customWidth="1"/>
    <col min="10247" max="10247" width="2.75" style="19" customWidth="1"/>
    <col min="10248" max="10251" width="2.25" style="19" customWidth="1"/>
    <col min="10252" max="10252" width="8.875" style="19"/>
    <col min="10253" max="10253" width="11.5" style="19" customWidth="1"/>
    <col min="10254" max="10451" width="8.875" style="19"/>
    <col min="10452" max="10452" width="2" style="19" customWidth="1"/>
    <col min="10453" max="10453" width="1.25" style="19" customWidth="1"/>
    <col min="10454" max="10455" width="2.125" style="19" customWidth="1"/>
    <col min="10456" max="10456" width="1.75" style="19" customWidth="1"/>
    <col min="10457" max="10457" width="8.875" style="19" hidden="1" customWidth="1"/>
    <col min="10458" max="10460" width="2.625" style="19" customWidth="1"/>
    <col min="10461" max="10463" width="2.375" style="19" customWidth="1"/>
    <col min="10464" max="10464" width="2.25" style="19" customWidth="1"/>
    <col min="10465" max="10465" width="1.625" style="19" customWidth="1"/>
    <col min="10466" max="10468" width="2.625" style="19" customWidth="1"/>
    <col min="10469" max="10471" width="2.375" style="19" customWidth="1"/>
    <col min="10472" max="10472" width="2.25" style="19" customWidth="1"/>
    <col min="10473" max="10473" width="2" style="19" customWidth="1"/>
    <col min="10474" max="10476" width="2.625" style="19" customWidth="1"/>
    <col min="10477" max="10479" width="2.375" style="19" customWidth="1"/>
    <col min="10480" max="10480" width="2.25" style="19" customWidth="1"/>
    <col min="10481" max="10481" width="1.375" style="19" customWidth="1"/>
    <col min="10482" max="10484" width="2.625" style="19" customWidth="1"/>
    <col min="10485" max="10487" width="2.375" style="19" customWidth="1"/>
    <col min="10488" max="10488" width="2.25" style="19" customWidth="1"/>
    <col min="10489" max="10489" width="1.375" style="19" customWidth="1"/>
    <col min="10490" max="10492" width="2.625" style="19" customWidth="1"/>
    <col min="10493" max="10495" width="2.375" style="19" customWidth="1"/>
    <col min="10496" max="10496" width="2.25" style="19" customWidth="1"/>
    <col min="10497" max="10497" width="1.5" style="19" customWidth="1"/>
    <col min="10498" max="10499" width="2.25" style="19" customWidth="1"/>
    <col min="10500" max="10500" width="3.5" style="19" customWidth="1"/>
    <col min="10501" max="10502" width="1.625" style="19" customWidth="1"/>
    <col min="10503" max="10503" width="2.75" style="19" customWidth="1"/>
    <col min="10504" max="10507" width="2.25" style="19" customWidth="1"/>
    <col min="10508" max="10508" width="8.875" style="19"/>
    <col min="10509" max="10509" width="11.5" style="19" customWidth="1"/>
    <col min="10510" max="10707" width="8.875" style="19"/>
    <col min="10708" max="10708" width="2" style="19" customWidth="1"/>
    <col min="10709" max="10709" width="1.25" style="19" customWidth="1"/>
    <col min="10710" max="10711" width="2.125" style="19" customWidth="1"/>
    <col min="10712" max="10712" width="1.75" style="19" customWidth="1"/>
    <col min="10713" max="10713" width="8.875" style="19" hidden="1" customWidth="1"/>
    <col min="10714" max="10716" width="2.625" style="19" customWidth="1"/>
    <col min="10717" max="10719" width="2.375" style="19" customWidth="1"/>
    <col min="10720" max="10720" width="2.25" style="19" customWidth="1"/>
    <col min="10721" max="10721" width="1.625" style="19" customWidth="1"/>
    <col min="10722" max="10724" width="2.625" style="19" customWidth="1"/>
    <col min="10725" max="10727" width="2.375" style="19" customWidth="1"/>
    <col min="10728" max="10728" width="2.25" style="19" customWidth="1"/>
    <col min="10729" max="10729" width="2" style="19" customWidth="1"/>
    <col min="10730" max="10732" width="2.625" style="19" customWidth="1"/>
    <col min="10733" max="10735" width="2.375" style="19" customWidth="1"/>
    <col min="10736" max="10736" width="2.25" style="19" customWidth="1"/>
    <col min="10737" max="10737" width="1.375" style="19" customWidth="1"/>
    <col min="10738" max="10740" width="2.625" style="19" customWidth="1"/>
    <col min="10741" max="10743" width="2.375" style="19" customWidth="1"/>
    <col min="10744" max="10744" width="2.25" style="19" customWidth="1"/>
    <col min="10745" max="10745" width="1.375" style="19" customWidth="1"/>
    <col min="10746" max="10748" width="2.625" style="19" customWidth="1"/>
    <col min="10749" max="10751" width="2.375" style="19" customWidth="1"/>
    <col min="10752" max="10752" width="2.25" style="19" customWidth="1"/>
    <col min="10753" max="10753" width="1.5" style="19" customWidth="1"/>
    <col min="10754" max="10755" width="2.25" style="19" customWidth="1"/>
    <col min="10756" max="10756" width="3.5" style="19" customWidth="1"/>
    <col min="10757" max="10758" width="1.625" style="19" customWidth="1"/>
    <col min="10759" max="10759" width="2.75" style="19" customWidth="1"/>
    <col min="10760" max="10763" width="2.25" style="19" customWidth="1"/>
    <col min="10764" max="10764" width="8.875" style="19"/>
    <col min="10765" max="10765" width="11.5" style="19" customWidth="1"/>
    <col min="10766" max="10963" width="8.875" style="19"/>
    <col min="10964" max="10964" width="2" style="19" customWidth="1"/>
    <col min="10965" max="10965" width="1.25" style="19" customWidth="1"/>
    <col min="10966" max="10967" width="2.125" style="19" customWidth="1"/>
    <col min="10968" max="10968" width="1.75" style="19" customWidth="1"/>
    <col min="10969" max="10969" width="8.875" style="19" hidden="1" customWidth="1"/>
    <col min="10970" max="10972" width="2.625" style="19" customWidth="1"/>
    <col min="10973" max="10975" width="2.375" style="19" customWidth="1"/>
    <col min="10976" max="10976" width="2.25" style="19" customWidth="1"/>
    <col min="10977" max="10977" width="1.625" style="19" customWidth="1"/>
    <col min="10978" max="10980" width="2.625" style="19" customWidth="1"/>
    <col min="10981" max="10983" width="2.375" style="19" customWidth="1"/>
    <col min="10984" max="10984" width="2.25" style="19" customWidth="1"/>
    <col min="10985" max="10985" width="2" style="19" customWidth="1"/>
    <col min="10986" max="10988" width="2.625" style="19" customWidth="1"/>
    <col min="10989" max="10991" width="2.375" style="19" customWidth="1"/>
    <col min="10992" max="10992" width="2.25" style="19" customWidth="1"/>
    <col min="10993" max="10993" width="1.375" style="19" customWidth="1"/>
    <col min="10994" max="10996" width="2.625" style="19" customWidth="1"/>
    <col min="10997" max="10999" width="2.375" style="19" customWidth="1"/>
    <col min="11000" max="11000" width="2.25" style="19" customWidth="1"/>
    <col min="11001" max="11001" width="1.375" style="19" customWidth="1"/>
    <col min="11002" max="11004" width="2.625" style="19" customWidth="1"/>
    <col min="11005" max="11007" width="2.375" style="19" customWidth="1"/>
    <col min="11008" max="11008" width="2.25" style="19" customWidth="1"/>
    <col min="11009" max="11009" width="1.5" style="19" customWidth="1"/>
    <col min="11010" max="11011" width="2.25" style="19" customWidth="1"/>
    <col min="11012" max="11012" width="3.5" style="19" customWidth="1"/>
    <col min="11013" max="11014" width="1.625" style="19" customWidth="1"/>
    <col min="11015" max="11015" width="2.75" style="19" customWidth="1"/>
    <col min="11016" max="11019" width="2.25" style="19" customWidth="1"/>
    <col min="11020" max="11020" width="8.875" style="19"/>
    <col min="11021" max="11021" width="11.5" style="19" customWidth="1"/>
    <col min="11022" max="11219" width="8.875" style="19"/>
    <col min="11220" max="11220" width="2" style="19" customWidth="1"/>
    <col min="11221" max="11221" width="1.25" style="19" customWidth="1"/>
    <col min="11222" max="11223" width="2.125" style="19" customWidth="1"/>
    <col min="11224" max="11224" width="1.75" style="19" customWidth="1"/>
    <col min="11225" max="11225" width="8.875" style="19" hidden="1" customWidth="1"/>
    <col min="11226" max="11228" width="2.625" style="19" customWidth="1"/>
    <col min="11229" max="11231" width="2.375" style="19" customWidth="1"/>
    <col min="11232" max="11232" width="2.25" style="19" customWidth="1"/>
    <col min="11233" max="11233" width="1.625" style="19" customWidth="1"/>
    <col min="11234" max="11236" width="2.625" style="19" customWidth="1"/>
    <col min="11237" max="11239" width="2.375" style="19" customWidth="1"/>
    <col min="11240" max="11240" width="2.25" style="19" customWidth="1"/>
    <col min="11241" max="11241" width="2" style="19" customWidth="1"/>
    <col min="11242" max="11244" width="2.625" style="19" customWidth="1"/>
    <col min="11245" max="11247" width="2.375" style="19" customWidth="1"/>
    <col min="11248" max="11248" width="2.25" style="19" customWidth="1"/>
    <col min="11249" max="11249" width="1.375" style="19" customWidth="1"/>
    <col min="11250" max="11252" width="2.625" style="19" customWidth="1"/>
    <col min="11253" max="11255" width="2.375" style="19" customWidth="1"/>
    <col min="11256" max="11256" width="2.25" style="19" customWidth="1"/>
    <col min="11257" max="11257" width="1.375" style="19" customWidth="1"/>
    <col min="11258" max="11260" width="2.625" style="19" customWidth="1"/>
    <col min="11261" max="11263" width="2.375" style="19" customWidth="1"/>
    <col min="11264" max="11264" width="2.25" style="19" customWidth="1"/>
    <col min="11265" max="11265" width="1.5" style="19" customWidth="1"/>
    <col min="11266" max="11267" width="2.25" style="19" customWidth="1"/>
    <col min="11268" max="11268" width="3.5" style="19" customWidth="1"/>
    <col min="11269" max="11270" width="1.625" style="19" customWidth="1"/>
    <col min="11271" max="11271" width="2.75" style="19" customWidth="1"/>
    <col min="11272" max="11275" width="2.25" style="19" customWidth="1"/>
    <col min="11276" max="11276" width="8.875" style="19"/>
    <col min="11277" max="11277" width="11.5" style="19" customWidth="1"/>
    <col min="11278" max="11475" width="8.875" style="19"/>
    <col min="11476" max="11476" width="2" style="19" customWidth="1"/>
    <col min="11477" max="11477" width="1.25" style="19" customWidth="1"/>
    <col min="11478" max="11479" width="2.125" style="19" customWidth="1"/>
    <col min="11480" max="11480" width="1.75" style="19" customWidth="1"/>
    <col min="11481" max="11481" width="8.875" style="19" hidden="1" customWidth="1"/>
    <col min="11482" max="11484" width="2.625" style="19" customWidth="1"/>
    <col min="11485" max="11487" width="2.375" style="19" customWidth="1"/>
    <col min="11488" max="11488" width="2.25" style="19" customWidth="1"/>
    <col min="11489" max="11489" width="1.625" style="19" customWidth="1"/>
    <col min="11490" max="11492" width="2.625" style="19" customWidth="1"/>
    <col min="11493" max="11495" width="2.375" style="19" customWidth="1"/>
    <col min="11496" max="11496" width="2.25" style="19" customWidth="1"/>
    <col min="11497" max="11497" width="2" style="19" customWidth="1"/>
    <col min="11498" max="11500" width="2.625" style="19" customWidth="1"/>
    <col min="11501" max="11503" width="2.375" style="19" customWidth="1"/>
    <col min="11504" max="11504" width="2.25" style="19" customWidth="1"/>
    <col min="11505" max="11505" width="1.375" style="19" customWidth="1"/>
    <col min="11506" max="11508" width="2.625" style="19" customWidth="1"/>
    <col min="11509" max="11511" width="2.375" style="19" customWidth="1"/>
    <col min="11512" max="11512" width="2.25" style="19" customWidth="1"/>
    <col min="11513" max="11513" width="1.375" style="19" customWidth="1"/>
    <col min="11514" max="11516" width="2.625" style="19" customWidth="1"/>
    <col min="11517" max="11519" width="2.375" style="19" customWidth="1"/>
    <col min="11520" max="11520" width="2.25" style="19" customWidth="1"/>
    <col min="11521" max="11521" width="1.5" style="19" customWidth="1"/>
    <col min="11522" max="11523" width="2.25" style="19" customWidth="1"/>
    <col min="11524" max="11524" width="3.5" style="19" customWidth="1"/>
    <col min="11525" max="11526" width="1.625" style="19" customWidth="1"/>
    <col min="11527" max="11527" width="2.75" style="19" customWidth="1"/>
    <col min="11528" max="11531" width="2.25" style="19" customWidth="1"/>
    <col min="11532" max="11532" width="8.875" style="19"/>
    <col min="11533" max="11533" width="11.5" style="19" customWidth="1"/>
    <col min="11534" max="11731" width="8.875" style="19"/>
    <col min="11732" max="11732" width="2" style="19" customWidth="1"/>
    <col min="11733" max="11733" width="1.25" style="19" customWidth="1"/>
    <col min="11734" max="11735" width="2.125" style="19" customWidth="1"/>
    <col min="11736" max="11736" width="1.75" style="19" customWidth="1"/>
    <col min="11737" max="11737" width="8.875" style="19" hidden="1" customWidth="1"/>
    <col min="11738" max="11740" width="2.625" style="19" customWidth="1"/>
    <col min="11741" max="11743" width="2.375" style="19" customWidth="1"/>
    <col min="11744" max="11744" width="2.25" style="19" customWidth="1"/>
    <col min="11745" max="11745" width="1.625" style="19" customWidth="1"/>
    <col min="11746" max="11748" width="2.625" style="19" customWidth="1"/>
    <col min="11749" max="11751" width="2.375" style="19" customWidth="1"/>
    <col min="11752" max="11752" width="2.25" style="19" customWidth="1"/>
    <col min="11753" max="11753" width="2" style="19" customWidth="1"/>
    <col min="11754" max="11756" width="2.625" style="19" customWidth="1"/>
    <col min="11757" max="11759" width="2.375" style="19" customWidth="1"/>
    <col min="11760" max="11760" width="2.25" style="19" customWidth="1"/>
    <col min="11761" max="11761" width="1.375" style="19" customWidth="1"/>
    <col min="11762" max="11764" width="2.625" style="19" customWidth="1"/>
    <col min="11765" max="11767" width="2.375" style="19" customWidth="1"/>
    <col min="11768" max="11768" width="2.25" style="19" customWidth="1"/>
    <col min="11769" max="11769" width="1.375" style="19" customWidth="1"/>
    <col min="11770" max="11772" width="2.625" style="19" customWidth="1"/>
    <col min="11773" max="11775" width="2.375" style="19" customWidth="1"/>
    <col min="11776" max="11776" width="2.25" style="19" customWidth="1"/>
    <col min="11777" max="11777" width="1.5" style="19" customWidth="1"/>
    <col min="11778" max="11779" width="2.25" style="19" customWidth="1"/>
    <col min="11780" max="11780" width="3.5" style="19" customWidth="1"/>
    <col min="11781" max="11782" width="1.625" style="19" customWidth="1"/>
    <col min="11783" max="11783" width="2.75" style="19" customWidth="1"/>
    <col min="11784" max="11787" width="2.25" style="19" customWidth="1"/>
    <col min="11788" max="11788" width="8.875" style="19"/>
    <col min="11789" max="11789" width="11.5" style="19" customWidth="1"/>
    <col min="11790" max="11987" width="8.875" style="19"/>
    <col min="11988" max="11988" width="2" style="19" customWidth="1"/>
    <col min="11989" max="11989" width="1.25" style="19" customWidth="1"/>
    <col min="11990" max="11991" width="2.125" style="19" customWidth="1"/>
    <col min="11992" max="11992" width="1.75" style="19" customWidth="1"/>
    <col min="11993" max="11993" width="8.875" style="19" hidden="1" customWidth="1"/>
    <col min="11994" max="11996" width="2.625" style="19" customWidth="1"/>
    <col min="11997" max="11999" width="2.375" style="19" customWidth="1"/>
    <col min="12000" max="12000" width="2.25" style="19" customWidth="1"/>
    <col min="12001" max="12001" width="1.625" style="19" customWidth="1"/>
    <col min="12002" max="12004" width="2.625" style="19" customWidth="1"/>
    <col min="12005" max="12007" width="2.375" style="19" customWidth="1"/>
    <col min="12008" max="12008" width="2.25" style="19" customWidth="1"/>
    <col min="12009" max="12009" width="2" style="19" customWidth="1"/>
    <col min="12010" max="12012" width="2.625" style="19" customWidth="1"/>
    <col min="12013" max="12015" width="2.375" style="19" customWidth="1"/>
    <col min="12016" max="12016" width="2.25" style="19" customWidth="1"/>
    <col min="12017" max="12017" width="1.375" style="19" customWidth="1"/>
    <col min="12018" max="12020" width="2.625" style="19" customWidth="1"/>
    <col min="12021" max="12023" width="2.375" style="19" customWidth="1"/>
    <col min="12024" max="12024" width="2.25" style="19" customWidth="1"/>
    <col min="12025" max="12025" width="1.375" style="19" customWidth="1"/>
    <col min="12026" max="12028" width="2.625" style="19" customWidth="1"/>
    <col min="12029" max="12031" width="2.375" style="19" customWidth="1"/>
    <col min="12032" max="12032" width="2.25" style="19" customWidth="1"/>
    <col min="12033" max="12033" width="1.5" style="19" customWidth="1"/>
    <col min="12034" max="12035" width="2.25" style="19" customWidth="1"/>
    <col min="12036" max="12036" width="3.5" style="19" customWidth="1"/>
    <col min="12037" max="12038" width="1.625" style="19" customWidth="1"/>
    <col min="12039" max="12039" width="2.75" style="19" customWidth="1"/>
    <col min="12040" max="12043" width="2.25" style="19" customWidth="1"/>
    <col min="12044" max="12044" width="8.875" style="19"/>
    <col min="12045" max="12045" width="11.5" style="19" customWidth="1"/>
    <col min="12046" max="12243" width="8.875" style="19"/>
    <col min="12244" max="12244" width="2" style="19" customWidth="1"/>
    <col min="12245" max="12245" width="1.25" style="19" customWidth="1"/>
    <col min="12246" max="12247" width="2.125" style="19" customWidth="1"/>
    <col min="12248" max="12248" width="1.75" style="19" customWidth="1"/>
    <col min="12249" max="12249" width="8.875" style="19" hidden="1" customWidth="1"/>
    <col min="12250" max="12252" width="2.625" style="19" customWidth="1"/>
    <col min="12253" max="12255" width="2.375" style="19" customWidth="1"/>
    <col min="12256" max="12256" width="2.25" style="19" customWidth="1"/>
    <col min="12257" max="12257" width="1.625" style="19" customWidth="1"/>
    <col min="12258" max="12260" width="2.625" style="19" customWidth="1"/>
    <col min="12261" max="12263" width="2.375" style="19" customWidth="1"/>
    <col min="12264" max="12264" width="2.25" style="19" customWidth="1"/>
    <col min="12265" max="12265" width="2" style="19" customWidth="1"/>
    <col min="12266" max="12268" width="2.625" style="19" customWidth="1"/>
    <col min="12269" max="12271" width="2.375" style="19" customWidth="1"/>
    <col min="12272" max="12272" width="2.25" style="19" customWidth="1"/>
    <col min="12273" max="12273" width="1.375" style="19" customWidth="1"/>
    <col min="12274" max="12276" width="2.625" style="19" customWidth="1"/>
    <col min="12277" max="12279" width="2.375" style="19" customWidth="1"/>
    <col min="12280" max="12280" width="2.25" style="19" customWidth="1"/>
    <col min="12281" max="12281" width="1.375" style="19" customWidth="1"/>
    <col min="12282" max="12284" width="2.625" style="19" customWidth="1"/>
    <col min="12285" max="12287" width="2.375" style="19" customWidth="1"/>
    <col min="12288" max="12288" width="2.25" style="19" customWidth="1"/>
    <col min="12289" max="12289" width="1.5" style="19" customWidth="1"/>
    <col min="12290" max="12291" width="2.25" style="19" customWidth="1"/>
    <col min="12292" max="12292" width="3.5" style="19" customWidth="1"/>
    <col min="12293" max="12294" width="1.625" style="19" customWidth="1"/>
    <col min="12295" max="12295" width="2.75" style="19" customWidth="1"/>
    <col min="12296" max="12299" width="2.25" style="19" customWidth="1"/>
    <col min="12300" max="12300" width="8.875" style="19"/>
    <col min="12301" max="12301" width="11.5" style="19" customWidth="1"/>
    <col min="12302" max="12499" width="8.875" style="19"/>
    <col min="12500" max="12500" width="2" style="19" customWidth="1"/>
    <col min="12501" max="12501" width="1.25" style="19" customWidth="1"/>
    <col min="12502" max="12503" width="2.125" style="19" customWidth="1"/>
    <col min="12504" max="12504" width="1.75" style="19" customWidth="1"/>
    <col min="12505" max="12505" width="8.875" style="19" hidden="1" customWidth="1"/>
    <col min="12506" max="12508" width="2.625" style="19" customWidth="1"/>
    <col min="12509" max="12511" width="2.375" style="19" customWidth="1"/>
    <col min="12512" max="12512" width="2.25" style="19" customWidth="1"/>
    <col min="12513" max="12513" width="1.625" style="19" customWidth="1"/>
    <col min="12514" max="12516" width="2.625" style="19" customWidth="1"/>
    <col min="12517" max="12519" width="2.375" style="19" customWidth="1"/>
    <col min="12520" max="12520" width="2.25" style="19" customWidth="1"/>
    <col min="12521" max="12521" width="2" style="19" customWidth="1"/>
    <col min="12522" max="12524" width="2.625" style="19" customWidth="1"/>
    <col min="12525" max="12527" width="2.375" style="19" customWidth="1"/>
    <col min="12528" max="12528" width="2.25" style="19" customWidth="1"/>
    <col min="12529" max="12529" width="1.375" style="19" customWidth="1"/>
    <col min="12530" max="12532" width="2.625" style="19" customWidth="1"/>
    <col min="12533" max="12535" width="2.375" style="19" customWidth="1"/>
    <col min="12536" max="12536" width="2.25" style="19" customWidth="1"/>
    <col min="12537" max="12537" width="1.375" style="19" customWidth="1"/>
    <col min="12538" max="12540" width="2.625" style="19" customWidth="1"/>
    <col min="12541" max="12543" width="2.375" style="19" customWidth="1"/>
    <col min="12544" max="12544" width="2.25" style="19" customWidth="1"/>
    <col min="12545" max="12545" width="1.5" style="19" customWidth="1"/>
    <col min="12546" max="12547" width="2.25" style="19" customWidth="1"/>
    <col min="12548" max="12548" width="3.5" style="19" customWidth="1"/>
    <col min="12549" max="12550" width="1.625" style="19" customWidth="1"/>
    <col min="12551" max="12551" width="2.75" style="19" customWidth="1"/>
    <col min="12552" max="12555" width="2.25" style="19" customWidth="1"/>
    <col min="12556" max="12556" width="8.875" style="19"/>
    <col min="12557" max="12557" width="11.5" style="19" customWidth="1"/>
    <col min="12558" max="12755" width="8.875" style="19"/>
    <col min="12756" max="12756" width="2" style="19" customWidth="1"/>
    <col min="12757" max="12757" width="1.25" style="19" customWidth="1"/>
    <col min="12758" max="12759" width="2.125" style="19" customWidth="1"/>
    <col min="12760" max="12760" width="1.75" style="19" customWidth="1"/>
    <col min="12761" max="12761" width="8.875" style="19" hidden="1" customWidth="1"/>
    <col min="12762" max="12764" width="2.625" style="19" customWidth="1"/>
    <col min="12765" max="12767" width="2.375" style="19" customWidth="1"/>
    <col min="12768" max="12768" width="2.25" style="19" customWidth="1"/>
    <col min="12769" max="12769" width="1.625" style="19" customWidth="1"/>
    <col min="12770" max="12772" width="2.625" style="19" customWidth="1"/>
    <col min="12773" max="12775" width="2.375" style="19" customWidth="1"/>
    <col min="12776" max="12776" width="2.25" style="19" customWidth="1"/>
    <col min="12777" max="12777" width="2" style="19" customWidth="1"/>
    <col min="12778" max="12780" width="2.625" style="19" customWidth="1"/>
    <col min="12781" max="12783" width="2.375" style="19" customWidth="1"/>
    <col min="12784" max="12784" width="2.25" style="19" customWidth="1"/>
    <col min="12785" max="12785" width="1.375" style="19" customWidth="1"/>
    <col min="12786" max="12788" width="2.625" style="19" customWidth="1"/>
    <col min="12789" max="12791" width="2.375" style="19" customWidth="1"/>
    <col min="12792" max="12792" width="2.25" style="19" customWidth="1"/>
    <col min="12793" max="12793" width="1.375" style="19" customWidth="1"/>
    <col min="12794" max="12796" width="2.625" style="19" customWidth="1"/>
    <col min="12797" max="12799" width="2.375" style="19" customWidth="1"/>
    <col min="12800" max="12800" width="2.25" style="19" customWidth="1"/>
    <col min="12801" max="12801" width="1.5" style="19" customWidth="1"/>
    <col min="12802" max="12803" width="2.25" style="19" customWidth="1"/>
    <col min="12804" max="12804" width="3.5" style="19" customWidth="1"/>
    <col min="12805" max="12806" width="1.625" style="19" customWidth="1"/>
    <col min="12807" max="12807" width="2.75" style="19" customWidth="1"/>
    <col min="12808" max="12811" width="2.25" style="19" customWidth="1"/>
    <col min="12812" max="12812" width="8.875" style="19"/>
    <col min="12813" max="12813" width="11.5" style="19" customWidth="1"/>
    <col min="12814" max="13011" width="8.875" style="19"/>
    <col min="13012" max="13012" width="2" style="19" customWidth="1"/>
    <col min="13013" max="13013" width="1.25" style="19" customWidth="1"/>
    <col min="13014" max="13015" width="2.125" style="19" customWidth="1"/>
    <col min="13016" max="13016" width="1.75" style="19" customWidth="1"/>
    <col min="13017" max="13017" width="8.875" style="19" hidden="1" customWidth="1"/>
    <col min="13018" max="13020" width="2.625" style="19" customWidth="1"/>
    <col min="13021" max="13023" width="2.375" style="19" customWidth="1"/>
    <col min="13024" max="13024" width="2.25" style="19" customWidth="1"/>
    <col min="13025" max="13025" width="1.625" style="19" customWidth="1"/>
    <col min="13026" max="13028" width="2.625" style="19" customWidth="1"/>
    <col min="13029" max="13031" width="2.375" style="19" customWidth="1"/>
    <col min="13032" max="13032" width="2.25" style="19" customWidth="1"/>
    <col min="13033" max="13033" width="2" style="19" customWidth="1"/>
    <col min="13034" max="13036" width="2.625" style="19" customWidth="1"/>
    <col min="13037" max="13039" width="2.375" style="19" customWidth="1"/>
    <col min="13040" max="13040" width="2.25" style="19" customWidth="1"/>
    <col min="13041" max="13041" width="1.375" style="19" customWidth="1"/>
    <col min="13042" max="13044" width="2.625" style="19" customWidth="1"/>
    <col min="13045" max="13047" width="2.375" style="19" customWidth="1"/>
    <col min="13048" max="13048" width="2.25" style="19" customWidth="1"/>
    <col min="13049" max="13049" width="1.375" style="19" customWidth="1"/>
    <col min="13050" max="13052" width="2.625" style="19" customWidth="1"/>
    <col min="13053" max="13055" width="2.375" style="19" customWidth="1"/>
    <col min="13056" max="13056" width="2.25" style="19" customWidth="1"/>
    <col min="13057" max="13057" width="1.5" style="19" customWidth="1"/>
    <col min="13058" max="13059" width="2.25" style="19" customWidth="1"/>
    <col min="13060" max="13060" width="3.5" style="19" customWidth="1"/>
    <col min="13061" max="13062" width="1.625" style="19" customWidth="1"/>
    <col min="13063" max="13063" width="2.75" style="19" customWidth="1"/>
    <col min="13064" max="13067" width="2.25" style="19" customWidth="1"/>
    <col min="13068" max="13068" width="8.875" style="19"/>
    <col min="13069" max="13069" width="11.5" style="19" customWidth="1"/>
    <col min="13070" max="13267" width="8.875" style="19"/>
    <col min="13268" max="13268" width="2" style="19" customWidth="1"/>
    <col min="13269" max="13269" width="1.25" style="19" customWidth="1"/>
    <col min="13270" max="13271" width="2.125" style="19" customWidth="1"/>
    <col min="13272" max="13272" width="1.75" style="19" customWidth="1"/>
    <col min="13273" max="13273" width="8.875" style="19" hidden="1" customWidth="1"/>
    <col min="13274" max="13276" width="2.625" style="19" customWidth="1"/>
    <col min="13277" max="13279" width="2.375" style="19" customWidth="1"/>
    <col min="13280" max="13280" width="2.25" style="19" customWidth="1"/>
    <col min="13281" max="13281" width="1.625" style="19" customWidth="1"/>
    <col min="13282" max="13284" width="2.625" style="19" customWidth="1"/>
    <col min="13285" max="13287" width="2.375" style="19" customWidth="1"/>
    <col min="13288" max="13288" width="2.25" style="19" customWidth="1"/>
    <col min="13289" max="13289" width="2" style="19" customWidth="1"/>
    <col min="13290" max="13292" width="2.625" style="19" customWidth="1"/>
    <col min="13293" max="13295" width="2.375" style="19" customWidth="1"/>
    <col min="13296" max="13296" width="2.25" style="19" customWidth="1"/>
    <col min="13297" max="13297" width="1.375" style="19" customWidth="1"/>
    <col min="13298" max="13300" width="2.625" style="19" customWidth="1"/>
    <col min="13301" max="13303" width="2.375" style="19" customWidth="1"/>
    <col min="13304" max="13304" width="2.25" style="19" customWidth="1"/>
    <col min="13305" max="13305" width="1.375" style="19" customWidth="1"/>
    <col min="13306" max="13308" width="2.625" style="19" customWidth="1"/>
    <col min="13309" max="13311" width="2.375" style="19" customWidth="1"/>
    <col min="13312" max="13312" width="2.25" style="19" customWidth="1"/>
    <col min="13313" max="13313" width="1.5" style="19" customWidth="1"/>
    <col min="13314" max="13315" width="2.25" style="19" customWidth="1"/>
    <col min="13316" max="13316" width="3.5" style="19" customWidth="1"/>
    <col min="13317" max="13318" width="1.625" style="19" customWidth="1"/>
    <col min="13319" max="13319" width="2.75" style="19" customWidth="1"/>
    <col min="13320" max="13323" width="2.25" style="19" customWidth="1"/>
    <col min="13324" max="13324" width="8.875" style="19"/>
    <col min="13325" max="13325" width="11.5" style="19" customWidth="1"/>
    <col min="13326" max="13523" width="8.875" style="19"/>
    <col min="13524" max="13524" width="2" style="19" customWidth="1"/>
    <col min="13525" max="13525" width="1.25" style="19" customWidth="1"/>
    <col min="13526" max="13527" width="2.125" style="19" customWidth="1"/>
    <col min="13528" max="13528" width="1.75" style="19" customWidth="1"/>
    <col min="13529" max="13529" width="8.875" style="19" hidden="1" customWidth="1"/>
    <col min="13530" max="13532" width="2.625" style="19" customWidth="1"/>
    <col min="13533" max="13535" width="2.375" style="19" customWidth="1"/>
    <col min="13536" max="13536" width="2.25" style="19" customWidth="1"/>
    <col min="13537" max="13537" width="1.625" style="19" customWidth="1"/>
    <col min="13538" max="13540" width="2.625" style="19" customWidth="1"/>
    <col min="13541" max="13543" width="2.375" style="19" customWidth="1"/>
    <col min="13544" max="13544" width="2.25" style="19" customWidth="1"/>
    <col min="13545" max="13545" width="2" style="19" customWidth="1"/>
    <col min="13546" max="13548" width="2.625" style="19" customWidth="1"/>
    <col min="13549" max="13551" width="2.375" style="19" customWidth="1"/>
    <col min="13552" max="13552" width="2.25" style="19" customWidth="1"/>
    <col min="13553" max="13553" width="1.375" style="19" customWidth="1"/>
    <col min="13554" max="13556" width="2.625" style="19" customWidth="1"/>
    <col min="13557" max="13559" width="2.375" style="19" customWidth="1"/>
    <col min="13560" max="13560" width="2.25" style="19" customWidth="1"/>
    <col min="13561" max="13561" width="1.375" style="19" customWidth="1"/>
    <col min="13562" max="13564" width="2.625" style="19" customWidth="1"/>
    <col min="13565" max="13567" width="2.375" style="19" customWidth="1"/>
    <col min="13568" max="13568" width="2.25" style="19" customWidth="1"/>
    <col min="13569" max="13569" width="1.5" style="19" customWidth="1"/>
    <col min="13570" max="13571" width="2.25" style="19" customWidth="1"/>
    <col min="13572" max="13572" width="3.5" style="19" customWidth="1"/>
    <col min="13573" max="13574" width="1.625" style="19" customWidth="1"/>
    <col min="13575" max="13575" width="2.75" style="19" customWidth="1"/>
    <col min="13576" max="13579" width="2.25" style="19" customWidth="1"/>
    <col min="13580" max="13580" width="8.875" style="19"/>
    <col min="13581" max="13581" width="11.5" style="19" customWidth="1"/>
    <col min="13582" max="13779" width="8.875" style="19"/>
    <col min="13780" max="13780" width="2" style="19" customWidth="1"/>
    <col min="13781" max="13781" width="1.25" style="19" customWidth="1"/>
    <col min="13782" max="13783" width="2.125" style="19" customWidth="1"/>
    <col min="13784" max="13784" width="1.75" style="19" customWidth="1"/>
    <col min="13785" max="13785" width="8.875" style="19" hidden="1" customWidth="1"/>
    <col min="13786" max="13788" width="2.625" style="19" customWidth="1"/>
    <col min="13789" max="13791" width="2.375" style="19" customWidth="1"/>
    <col min="13792" max="13792" width="2.25" style="19" customWidth="1"/>
    <col min="13793" max="13793" width="1.625" style="19" customWidth="1"/>
    <col min="13794" max="13796" width="2.625" style="19" customWidth="1"/>
    <col min="13797" max="13799" width="2.375" style="19" customWidth="1"/>
    <col min="13800" max="13800" width="2.25" style="19" customWidth="1"/>
    <col min="13801" max="13801" width="2" style="19" customWidth="1"/>
    <col min="13802" max="13804" width="2.625" style="19" customWidth="1"/>
    <col min="13805" max="13807" width="2.375" style="19" customWidth="1"/>
    <col min="13808" max="13808" width="2.25" style="19" customWidth="1"/>
    <col min="13809" max="13809" width="1.375" style="19" customWidth="1"/>
    <col min="13810" max="13812" width="2.625" style="19" customWidth="1"/>
    <col min="13813" max="13815" width="2.375" style="19" customWidth="1"/>
    <col min="13816" max="13816" width="2.25" style="19" customWidth="1"/>
    <col min="13817" max="13817" width="1.375" style="19" customWidth="1"/>
    <col min="13818" max="13820" width="2.625" style="19" customWidth="1"/>
    <col min="13821" max="13823" width="2.375" style="19" customWidth="1"/>
    <col min="13824" max="13824" width="2.25" style="19" customWidth="1"/>
    <col min="13825" max="13825" width="1.5" style="19" customWidth="1"/>
    <col min="13826" max="13827" width="2.25" style="19" customWidth="1"/>
    <col min="13828" max="13828" width="3.5" style="19" customWidth="1"/>
    <col min="13829" max="13830" width="1.625" style="19" customWidth="1"/>
    <col min="13831" max="13831" width="2.75" style="19" customWidth="1"/>
    <col min="13832" max="13835" width="2.25" style="19" customWidth="1"/>
    <col min="13836" max="13836" width="8.875" style="19"/>
    <col min="13837" max="13837" width="11.5" style="19" customWidth="1"/>
    <col min="13838" max="14035" width="8.875" style="19"/>
    <col min="14036" max="14036" width="2" style="19" customWidth="1"/>
    <col min="14037" max="14037" width="1.25" style="19" customWidth="1"/>
    <col min="14038" max="14039" width="2.125" style="19" customWidth="1"/>
    <col min="14040" max="14040" width="1.75" style="19" customWidth="1"/>
    <col min="14041" max="14041" width="8.875" style="19" hidden="1" customWidth="1"/>
    <col min="14042" max="14044" width="2.625" style="19" customWidth="1"/>
    <col min="14045" max="14047" width="2.375" style="19" customWidth="1"/>
    <col min="14048" max="14048" width="2.25" style="19" customWidth="1"/>
    <col min="14049" max="14049" width="1.625" style="19" customWidth="1"/>
    <col min="14050" max="14052" width="2.625" style="19" customWidth="1"/>
    <col min="14053" max="14055" width="2.375" style="19" customWidth="1"/>
    <col min="14056" max="14056" width="2.25" style="19" customWidth="1"/>
    <col min="14057" max="14057" width="2" style="19" customWidth="1"/>
    <col min="14058" max="14060" width="2.625" style="19" customWidth="1"/>
    <col min="14061" max="14063" width="2.375" style="19" customWidth="1"/>
    <col min="14064" max="14064" width="2.25" style="19" customWidth="1"/>
    <col min="14065" max="14065" width="1.375" style="19" customWidth="1"/>
    <col min="14066" max="14068" width="2.625" style="19" customWidth="1"/>
    <col min="14069" max="14071" width="2.375" style="19" customWidth="1"/>
    <col min="14072" max="14072" width="2.25" style="19" customWidth="1"/>
    <col min="14073" max="14073" width="1.375" style="19" customWidth="1"/>
    <col min="14074" max="14076" width="2.625" style="19" customWidth="1"/>
    <col min="14077" max="14079" width="2.375" style="19" customWidth="1"/>
    <col min="14080" max="14080" width="2.25" style="19" customWidth="1"/>
    <col min="14081" max="14081" width="1.5" style="19" customWidth="1"/>
    <col min="14082" max="14083" width="2.25" style="19" customWidth="1"/>
    <col min="14084" max="14084" width="3.5" style="19" customWidth="1"/>
    <col min="14085" max="14086" width="1.625" style="19" customWidth="1"/>
    <col min="14087" max="14087" width="2.75" style="19" customWidth="1"/>
    <col min="14088" max="14091" width="2.25" style="19" customWidth="1"/>
    <col min="14092" max="14092" width="8.875" style="19"/>
    <col min="14093" max="14093" width="11.5" style="19" customWidth="1"/>
    <col min="14094" max="14291" width="8.875" style="19"/>
    <col min="14292" max="14292" width="2" style="19" customWidth="1"/>
    <col min="14293" max="14293" width="1.25" style="19" customWidth="1"/>
    <col min="14294" max="14295" width="2.125" style="19" customWidth="1"/>
    <col min="14296" max="14296" width="1.75" style="19" customWidth="1"/>
    <col min="14297" max="14297" width="8.875" style="19" hidden="1" customWidth="1"/>
    <col min="14298" max="14300" width="2.625" style="19" customWidth="1"/>
    <col min="14301" max="14303" width="2.375" style="19" customWidth="1"/>
    <col min="14304" max="14304" width="2.25" style="19" customWidth="1"/>
    <col min="14305" max="14305" width="1.625" style="19" customWidth="1"/>
    <col min="14306" max="14308" width="2.625" style="19" customWidth="1"/>
    <col min="14309" max="14311" width="2.375" style="19" customWidth="1"/>
    <col min="14312" max="14312" width="2.25" style="19" customWidth="1"/>
    <col min="14313" max="14313" width="2" style="19" customWidth="1"/>
    <col min="14314" max="14316" width="2.625" style="19" customWidth="1"/>
    <col min="14317" max="14319" width="2.375" style="19" customWidth="1"/>
    <col min="14320" max="14320" width="2.25" style="19" customWidth="1"/>
    <col min="14321" max="14321" width="1.375" style="19" customWidth="1"/>
    <col min="14322" max="14324" width="2.625" style="19" customWidth="1"/>
    <col min="14325" max="14327" width="2.375" style="19" customWidth="1"/>
    <col min="14328" max="14328" width="2.25" style="19" customWidth="1"/>
    <col min="14329" max="14329" width="1.375" style="19" customWidth="1"/>
    <col min="14330" max="14332" width="2.625" style="19" customWidth="1"/>
    <col min="14333" max="14335" width="2.375" style="19" customWidth="1"/>
    <col min="14336" max="14336" width="2.25" style="19" customWidth="1"/>
    <col min="14337" max="14337" width="1.5" style="19" customWidth="1"/>
    <col min="14338" max="14339" width="2.25" style="19" customWidth="1"/>
    <col min="14340" max="14340" width="3.5" style="19" customWidth="1"/>
    <col min="14341" max="14342" width="1.625" style="19" customWidth="1"/>
    <col min="14343" max="14343" width="2.75" style="19" customWidth="1"/>
    <col min="14344" max="14347" width="2.25" style="19" customWidth="1"/>
    <col min="14348" max="14348" width="8.875" style="19"/>
    <col min="14349" max="14349" width="11.5" style="19" customWidth="1"/>
    <col min="14350" max="14547" width="8.875" style="19"/>
    <col min="14548" max="14548" width="2" style="19" customWidth="1"/>
    <col min="14549" max="14549" width="1.25" style="19" customWidth="1"/>
    <col min="14550" max="14551" width="2.125" style="19" customWidth="1"/>
    <col min="14552" max="14552" width="1.75" style="19" customWidth="1"/>
    <col min="14553" max="14553" width="8.875" style="19" hidden="1" customWidth="1"/>
    <col min="14554" max="14556" width="2.625" style="19" customWidth="1"/>
    <col min="14557" max="14559" width="2.375" style="19" customWidth="1"/>
    <col min="14560" max="14560" width="2.25" style="19" customWidth="1"/>
    <col min="14561" max="14561" width="1.625" style="19" customWidth="1"/>
    <col min="14562" max="14564" width="2.625" style="19" customWidth="1"/>
    <col min="14565" max="14567" width="2.375" style="19" customWidth="1"/>
    <col min="14568" max="14568" width="2.25" style="19" customWidth="1"/>
    <col min="14569" max="14569" width="2" style="19" customWidth="1"/>
    <col min="14570" max="14572" width="2.625" style="19" customWidth="1"/>
    <col min="14573" max="14575" width="2.375" style="19" customWidth="1"/>
    <col min="14576" max="14576" width="2.25" style="19" customWidth="1"/>
    <col min="14577" max="14577" width="1.375" style="19" customWidth="1"/>
    <col min="14578" max="14580" width="2.625" style="19" customWidth="1"/>
    <col min="14581" max="14583" width="2.375" style="19" customWidth="1"/>
    <col min="14584" max="14584" width="2.25" style="19" customWidth="1"/>
    <col min="14585" max="14585" width="1.375" style="19" customWidth="1"/>
    <col min="14586" max="14588" width="2.625" style="19" customWidth="1"/>
    <col min="14589" max="14591" width="2.375" style="19" customWidth="1"/>
    <col min="14592" max="14592" width="2.25" style="19" customWidth="1"/>
    <col min="14593" max="14593" width="1.5" style="19" customWidth="1"/>
    <col min="14594" max="14595" width="2.25" style="19" customWidth="1"/>
    <col min="14596" max="14596" width="3.5" style="19" customWidth="1"/>
    <col min="14597" max="14598" width="1.625" style="19" customWidth="1"/>
    <col min="14599" max="14599" width="2.75" style="19" customWidth="1"/>
    <col min="14600" max="14603" width="2.25" style="19" customWidth="1"/>
    <col min="14604" max="14604" width="8.875" style="19"/>
    <col min="14605" max="14605" width="11.5" style="19" customWidth="1"/>
    <col min="14606" max="14803" width="8.875" style="19"/>
    <col min="14804" max="14804" width="2" style="19" customWidth="1"/>
    <col min="14805" max="14805" width="1.25" style="19" customWidth="1"/>
    <col min="14806" max="14807" width="2.125" style="19" customWidth="1"/>
    <col min="14808" max="14808" width="1.75" style="19" customWidth="1"/>
    <col min="14809" max="14809" width="8.875" style="19" hidden="1" customWidth="1"/>
    <col min="14810" max="14812" width="2.625" style="19" customWidth="1"/>
    <col min="14813" max="14815" width="2.375" style="19" customWidth="1"/>
    <col min="14816" max="14816" width="2.25" style="19" customWidth="1"/>
    <col min="14817" max="14817" width="1.625" style="19" customWidth="1"/>
    <col min="14818" max="14820" width="2.625" style="19" customWidth="1"/>
    <col min="14821" max="14823" width="2.375" style="19" customWidth="1"/>
    <col min="14824" max="14824" width="2.25" style="19" customWidth="1"/>
    <col min="14825" max="14825" width="2" style="19" customWidth="1"/>
    <col min="14826" max="14828" width="2.625" style="19" customWidth="1"/>
    <col min="14829" max="14831" width="2.375" style="19" customWidth="1"/>
    <col min="14832" max="14832" width="2.25" style="19" customWidth="1"/>
    <col min="14833" max="14833" width="1.375" style="19" customWidth="1"/>
    <col min="14834" max="14836" width="2.625" style="19" customWidth="1"/>
    <col min="14837" max="14839" width="2.375" style="19" customWidth="1"/>
    <col min="14840" max="14840" width="2.25" style="19" customWidth="1"/>
    <col min="14841" max="14841" width="1.375" style="19" customWidth="1"/>
    <col min="14842" max="14844" width="2.625" style="19" customWidth="1"/>
    <col min="14845" max="14847" width="2.375" style="19" customWidth="1"/>
    <col min="14848" max="14848" width="2.25" style="19" customWidth="1"/>
    <col min="14849" max="14849" width="1.5" style="19" customWidth="1"/>
    <col min="14850" max="14851" width="2.25" style="19" customWidth="1"/>
    <col min="14852" max="14852" width="3.5" style="19" customWidth="1"/>
    <col min="14853" max="14854" width="1.625" style="19" customWidth="1"/>
    <col min="14855" max="14855" width="2.75" style="19" customWidth="1"/>
    <col min="14856" max="14859" width="2.25" style="19" customWidth="1"/>
    <col min="14860" max="14860" width="8.875" style="19"/>
    <col min="14861" max="14861" width="11.5" style="19" customWidth="1"/>
    <col min="14862" max="15059" width="8.875" style="19"/>
    <col min="15060" max="15060" width="2" style="19" customWidth="1"/>
    <col min="15061" max="15061" width="1.25" style="19" customWidth="1"/>
    <col min="15062" max="15063" width="2.125" style="19" customWidth="1"/>
    <col min="15064" max="15064" width="1.75" style="19" customWidth="1"/>
    <col min="15065" max="15065" width="8.875" style="19" hidden="1" customWidth="1"/>
    <col min="15066" max="15068" width="2.625" style="19" customWidth="1"/>
    <col min="15069" max="15071" width="2.375" style="19" customWidth="1"/>
    <col min="15072" max="15072" width="2.25" style="19" customWidth="1"/>
    <col min="15073" max="15073" width="1.625" style="19" customWidth="1"/>
    <col min="15074" max="15076" width="2.625" style="19" customWidth="1"/>
    <col min="15077" max="15079" width="2.375" style="19" customWidth="1"/>
    <col min="15080" max="15080" width="2.25" style="19" customWidth="1"/>
    <col min="15081" max="15081" width="2" style="19" customWidth="1"/>
    <col min="15082" max="15084" width="2.625" style="19" customWidth="1"/>
    <col min="15085" max="15087" width="2.375" style="19" customWidth="1"/>
    <col min="15088" max="15088" width="2.25" style="19" customWidth="1"/>
    <col min="15089" max="15089" width="1.375" style="19" customWidth="1"/>
    <col min="15090" max="15092" width="2.625" style="19" customWidth="1"/>
    <col min="15093" max="15095" width="2.375" style="19" customWidth="1"/>
    <col min="15096" max="15096" width="2.25" style="19" customWidth="1"/>
    <col min="15097" max="15097" width="1.375" style="19" customWidth="1"/>
    <col min="15098" max="15100" width="2.625" style="19" customWidth="1"/>
    <col min="15101" max="15103" width="2.375" style="19" customWidth="1"/>
    <col min="15104" max="15104" width="2.25" style="19" customWidth="1"/>
    <col min="15105" max="15105" width="1.5" style="19" customWidth="1"/>
    <col min="15106" max="15107" width="2.25" style="19" customWidth="1"/>
    <col min="15108" max="15108" width="3.5" style="19" customWidth="1"/>
    <col min="15109" max="15110" width="1.625" style="19" customWidth="1"/>
    <col min="15111" max="15111" width="2.75" style="19" customWidth="1"/>
    <col min="15112" max="15115" width="2.25" style="19" customWidth="1"/>
    <col min="15116" max="15116" width="8.875" style="19"/>
    <col min="15117" max="15117" width="11.5" style="19" customWidth="1"/>
    <col min="15118" max="15315" width="8.875" style="19"/>
    <col min="15316" max="15316" width="2" style="19" customWidth="1"/>
    <col min="15317" max="15317" width="1.25" style="19" customWidth="1"/>
    <col min="15318" max="15319" width="2.125" style="19" customWidth="1"/>
    <col min="15320" max="15320" width="1.75" style="19" customWidth="1"/>
    <col min="15321" max="15321" width="8.875" style="19" hidden="1" customWidth="1"/>
    <col min="15322" max="15324" width="2.625" style="19" customWidth="1"/>
    <col min="15325" max="15327" width="2.375" style="19" customWidth="1"/>
    <col min="15328" max="15328" width="2.25" style="19" customWidth="1"/>
    <col min="15329" max="15329" width="1.625" style="19" customWidth="1"/>
    <col min="15330" max="15332" width="2.625" style="19" customWidth="1"/>
    <col min="15333" max="15335" width="2.375" style="19" customWidth="1"/>
    <col min="15336" max="15336" width="2.25" style="19" customWidth="1"/>
    <col min="15337" max="15337" width="2" style="19" customWidth="1"/>
    <col min="15338" max="15340" width="2.625" style="19" customWidth="1"/>
    <col min="15341" max="15343" width="2.375" style="19" customWidth="1"/>
    <col min="15344" max="15344" width="2.25" style="19" customWidth="1"/>
    <col min="15345" max="15345" width="1.375" style="19" customWidth="1"/>
    <col min="15346" max="15348" width="2.625" style="19" customWidth="1"/>
    <col min="15349" max="15351" width="2.375" style="19" customWidth="1"/>
    <col min="15352" max="15352" width="2.25" style="19" customWidth="1"/>
    <col min="15353" max="15353" width="1.375" style="19" customWidth="1"/>
    <col min="15354" max="15356" width="2.625" style="19" customWidth="1"/>
    <col min="15357" max="15359" width="2.375" style="19" customWidth="1"/>
    <col min="15360" max="15360" width="2.25" style="19" customWidth="1"/>
    <col min="15361" max="15361" width="1.5" style="19" customWidth="1"/>
    <col min="15362" max="15363" width="2.25" style="19" customWidth="1"/>
    <col min="15364" max="15364" width="3.5" style="19" customWidth="1"/>
    <col min="15365" max="15366" width="1.625" style="19" customWidth="1"/>
    <col min="15367" max="15367" width="2.75" style="19" customWidth="1"/>
    <col min="15368" max="15371" width="2.25" style="19" customWidth="1"/>
    <col min="15372" max="15372" width="8.875" style="19"/>
    <col min="15373" max="15373" width="11.5" style="19" customWidth="1"/>
    <col min="15374" max="15571" width="8.875" style="19"/>
    <col min="15572" max="15572" width="2" style="19" customWidth="1"/>
    <col min="15573" max="15573" width="1.25" style="19" customWidth="1"/>
    <col min="15574" max="15575" width="2.125" style="19" customWidth="1"/>
    <col min="15576" max="15576" width="1.75" style="19" customWidth="1"/>
    <col min="15577" max="15577" width="8.875" style="19" hidden="1" customWidth="1"/>
    <col min="15578" max="15580" width="2.625" style="19" customWidth="1"/>
    <col min="15581" max="15583" width="2.375" style="19" customWidth="1"/>
    <col min="15584" max="15584" width="2.25" style="19" customWidth="1"/>
    <col min="15585" max="15585" width="1.625" style="19" customWidth="1"/>
    <col min="15586" max="15588" width="2.625" style="19" customWidth="1"/>
    <col min="15589" max="15591" width="2.375" style="19" customWidth="1"/>
    <col min="15592" max="15592" width="2.25" style="19" customWidth="1"/>
    <col min="15593" max="15593" width="2" style="19" customWidth="1"/>
    <col min="15594" max="15596" width="2.625" style="19" customWidth="1"/>
    <col min="15597" max="15599" width="2.375" style="19" customWidth="1"/>
    <col min="15600" max="15600" width="2.25" style="19" customWidth="1"/>
    <col min="15601" max="15601" width="1.375" style="19" customWidth="1"/>
    <col min="15602" max="15604" width="2.625" style="19" customWidth="1"/>
    <col min="15605" max="15607" width="2.375" style="19" customWidth="1"/>
    <col min="15608" max="15608" width="2.25" style="19" customWidth="1"/>
    <col min="15609" max="15609" width="1.375" style="19" customWidth="1"/>
    <col min="15610" max="15612" width="2.625" style="19" customWidth="1"/>
    <col min="15613" max="15615" width="2.375" style="19" customWidth="1"/>
    <col min="15616" max="15616" width="2.25" style="19" customWidth="1"/>
    <col min="15617" max="15617" width="1.5" style="19" customWidth="1"/>
    <col min="15618" max="15619" width="2.25" style="19" customWidth="1"/>
    <col min="15620" max="15620" width="3.5" style="19" customWidth="1"/>
    <col min="15621" max="15622" width="1.625" style="19" customWidth="1"/>
    <col min="15623" max="15623" width="2.75" style="19" customWidth="1"/>
    <col min="15624" max="15627" width="2.25" style="19" customWidth="1"/>
    <col min="15628" max="15628" width="8.875" style="19"/>
    <col min="15629" max="15629" width="11.5" style="19" customWidth="1"/>
    <col min="15630" max="15827" width="8.875" style="19"/>
    <col min="15828" max="15828" width="2" style="19" customWidth="1"/>
    <col min="15829" max="15829" width="1.25" style="19" customWidth="1"/>
    <col min="15830" max="15831" width="2.125" style="19" customWidth="1"/>
    <col min="15832" max="15832" width="1.75" style="19" customWidth="1"/>
    <col min="15833" max="15833" width="8.875" style="19" hidden="1" customWidth="1"/>
    <col min="15834" max="15836" width="2.625" style="19" customWidth="1"/>
    <col min="15837" max="15839" width="2.375" style="19" customWidth="1"/>
    <col min="15840" max="15840" width="2.25" style="19" customWidth="1"/>
    <col min="15841" max="15841" width="1.625" style="19" customWidth="1"/>
    <col min="15842" max="15844" width="2.625" style="19" customWidth="1"/>
    <col min="15845" max="15847" width="2.375" style="19" customWidth="1"/>
    <col min="15848" max="15848" width="2.25" style="19" customWidth="1"/>
    <col min="15849" max="15849" width="2" style="19" customWidth="1"/>
    <col min="15850" max="15852" width="2.625" style="19" customWidth="1"/>
    <col min="15853" max="15855" width="2.375" style="19" customWidth="1"/>
    <col min="15856" max="15856" width="2.25" style="19" customWidth="1"/>
    <col min="15857" max="15857" width="1.375" style="19" customWidth="1"/>
    <col min="15858" max="15860" width="2.625" style="19" customWidth="1"/>
    <col min="15861" max="15863" width="2.375" style="19" customWidth="1"/>
    <col min="15864" max="15864" width="2.25" style="19" customWidth="1"/>
    <col min="15865" max="15865" width="1.375" style="19" customWidth="1"/>
    <col min="15866" max="15868" width="2.625" style="19" customWidth="1"/>
    <col min="15869" max="15871" width="2.375" style="19" customWidth="1"/>
    <col min="15872" max="15872" width="2.25" style="19" customWidth="1"/>
    <col min="15873" max="15873" width="1.5" style="19" customWidth="1"/>
    <col min="15874" max="15875" width="2.25" style="19" customWidth="1"/>
    <col min="15876" max="15876" width="3.5" style="19" customWidth="1"/>
    <col min="15877" max="15878" width="1.625" style="19" customWidth="1"/>
    <col min="15879" max="15879" width="2.75" style="19" customWidth="1"/>
    <col min="15880" max="15883" width="2.25" style="19" customWidth="1"/>
    <col min="15884" max="15884" width="8.875" style="19"/>
    <col min="15885" max="15885" width="11.5" style="19" customWidth="1"/>
    <col min="15886" max="16083" width="8.875" style="19"/>
    <col min="16084" max="16084" width="2" style="19" customWidth="1"/>
    <col min="16085" max="16085" width="1.25" style="19" customWidth="1"/>
    <col min="16086" max="16087" width="2.125" style="19" customWidth="1"/>
    <col min="16088" max="16088" width="1.75" style="19" customWidth="1"/>
    <col min="16089" max="16089" width="8.875" style="19" hidden="1" customWidth="1"/>
    <col min="16090" max="16092" width="2.625" style="19" customWidth="1"/>
    <col min="16093" max="16095" width="2.375" style="19" customWidth="1"/>
    <col min="16096" max="16096" width="2.25" style="19" customWidth="1"/>
    <col min="16097" max="16097" width="1.625" style="19" customWidth="1"/>
    <col min="16098" max="16100" width="2.625" style="19" customWidth="1"/>
    <col min="16101" max="16103" width="2.375" style="19" customWidth="1"/>
    <col min="16104" max="16104" width="2.25" style="19" customWidth="1"/>
    <col min="16105" max="16105" width="2" style="19" customWidth="1"/>
    <col min="16106" max="16108" width="2.625" style="19" customWidth="1"/>
    <col min="16109" max="16111" width="2.375" style="19" customWidth="1"/>
    <col min="16112" max="16112" width="2.25" style="19" customWidth="1"/>
    <col min="16113" max="16113" width="1.375" style="19" customWidth="1"/>
    <col min="16114" max="16116" width="2.625" style="19" customWidth="1"/>
    <col min="16117" max="16119" width="2.375" style="19" customWidth="1"/>
    <col min="16120" max="16120" width="2.25" style="19" customWidth="1"/>
    <col min="16121" max="16121" width="1.375" style="19" customWidth="1"/>
    <col min="16122" max="16124" width="2.625" style="19" customWidth="1"/>
    <col min="16125" max="16127" width="2.375" style="19" customWidth="1"/>
    <col min="16128" max="16128" width="2.25" style="19" customWidth="1"/>
    <col min="16129" max="16129" width="1.5" style="19" customWidth="1"/>
    <col min="16130" max="16131" width="2.25" style="19" customWidth="1"/>
    <col min="16132" max="16132" width="3.5" style="19" customWidth="1"/>
    <col min="16133" max="16134" width="1.625" style="19" customWidth="1"/>
    <col min="16135" max="16135" width="2.75" style="19" customWidth="1"/>
    <col min="16136" max="16139" width="2.25" style="19" customWidth="1"/>
    <col min="16140" max="16140" width="8.875" style="19"/>
    <col min="16141" max="16141" width="11.5" style="19" customWidth="1"/>
    <col min="16142" max="16384" width="8.875" style="19"/>
  </cols>
  <sheetData>
    <row r="1" spans="1:34" ht="12" customHeight="1"/>
    <row r="2" spans="1:34" ht="12" customHeight="1">
      <c r="AB2" s="121"/>
      <c r="AC2" s="122" t="s">
        <v>2</v>
      </c>
      <c r="AD2" s="14"/>
      <c r="AE2" s="14"/>
    </row>
    <row r="3" spans="1:34" ht="12" customHeight="1">
      <c r="AB3" s="122"/>
      <c r="AC3" s="14"/>
      <c r="AD3" s="14"/>
      <c r="AE3" s="14"/>
    </row>
    <row r="4" spans="1:34" ht="17.25">
      <c r="AB4" s="122"/>
      <c r="AC4" s="14"/>
      <c r="AD4" s="14"/>
      <c r="AE4" s="14"/>
    </row>
    <row r="6" spans="1:34" ht="15" customHeight="1">
      <c r="A6" s="21"/>
      <c r="B6" s="21"/>
      <c r="C6" s="38" t="s">
        <v>58</v>
      </c>
      <c r="D6" s="48"/>
      <c r="E6" s="48"/>
      <c r="F6" s="48"/>
      <c r="G6" s="21"/>
      <c r="H6" s="21"/>
      <c r="I6" s="38" t="s">
        <v>66</v>
      </c>
      <c r="J6" s="38"/>
      <c r="K6" s="38"/>
      <c r="L6" s="38"/>
      <c r="M6" s="38"/>
      <c r="N6" s="38"/>
      <c r="O6" s="38"/>
      <c r="P6" s="38"/>
      <c r="Q6" s="38"/>
      <c r="R6" s="38"/>
      <c r="S6" s="38"/>
      <c r="T6" s="38"/>
      <c r="U6" s="38"/>
      <c r="V6" s="38"/>
      <c r="W6" s="38"/>
      <c r="X6" s="38"/>
      <c r="Y6" s="38"/>
      <c r="Z6" s="38"/>
      <c r="AA6" s="38"/>
      <c r="AB6" s="38"/>
    </row>
    <row r="7" spans="1:34" ht="15" customHeight="1">
      <c r="A7" s="21"/>
      <c r="B7" s="21"/>
      <c r="C7" s="39"/>
      <c r="D7" s="39"/>
      <c r="E7" s="39"/>
      <c r="F7" s="39"/>
      <c r="G7" s="21"/>
      <c r="H7" s="21"/>
      <c r="I7" s="78"/>
      <c r="J7" s="78"/>
      <c r="K7" s="78"/>
      <c r="L7" s="78"/>
      <c r="M7" s="78"/>
      <c r="N7" s="78"/>
      <c r="O7" s="78"/>
      <c r="P7" s="78"/>
      <c r="Q7" s="78"/>
      <c r="R7" s="78"/>
      <c r="S7" s="78"/>
      <c r="T7" s="78"/>
      <c r="U7" s="78"/>
      <c r="V7" s="78"/>
      <c r="W7" s="78"/>
      <c r="X7" s="78"/>
      <c r="Y7" s="78"/>
      <c r="Z7" s="78"/>
      <c r="AA7" s="78"/>
      <c r="AB7" s="78"/>
    </row>
    <row r="8" spans="1:34" ht="34.5" customHeight="1">
      <c r="A8" s="22" t="s">
        <v>8</v>
      </c>
      <c r="B8" s="30"/>
      <c r="C8" s="40"/>
      <c r="D8" s="40"/>
      <c r="E8" s="40"/>
      <c r="F8" s="40"/>
      <c r="G8" s="61"/>
      <c r="H8" s="68" t="s">
        <v>33</v>
      </c>
      <c r="I8" s="40"/>
      <c r="J8" s="61"/>
      <c r="K8" s="99" t="s">
        <v>36</v>
      </c>
      <c r="L8" s="100"/>
      <c r="M8" s="101"/>
      <c r="N8" s="103" t="s">
        <v>25</v>
      </c>
      <c r="O8" s="40"/>
      <c r="P8" s="61"/>
      <c r="Q8" s="99" t="s">
        <v>37</v>
      </c>
      <c r="R8" s="100"/>
      <c r="S8" s="101"/>
      <c r="T8" s="103" t="s">
        <v>38</v>
      </c>
      <c r="U8" s="40"/>
      <c r="V8" s="61"/>
      <c r="W8" s="99" t="s">
        <v>41</v>
      </c>
      <c r="X8" s="100"/>
      <c r="Y8" s="101"/>
      <c r="Z8" s="112" t="s">
        <v>42</v>
      </c>
      <c r="AA8" s="40"/>
      <c r="AB8" s="123"/>
      <c r="AC8" s="136"/>
      <c r="AD8" s="144"/>
      <c r="AE8" s="147"/>
    </row>
    <row r="9" spans="1:34" ht="24.95" customHeight="1">
      <c r="A9" s="23" t="s">
        <v>27</v>
      </c>
      <c r="B9" s="31"/>
      <c r="C9" s="41"/>
      <c r="D9" s="49" t="s">
        <v>42</v>
      </c>
      <c r="E9" s="55"/>
      <c r="F9" s="55"/>
      <c r="G9" s="62"/>
      <c r="H9" s="69"/>
      <c r="I9" s="79"/>
      <c r="J9" s="90"/>
      <c r="K9" s="72"/>
      <c r="L9" s="82"/>
      <c r="M9" s="102"/>
      <c r="N9" s="72"/>
      <c r="O9" s="82"/>
      <c r="P9" s="102"/>
      <c r="Q9" s="72"/>
      <c r="R9" s="82"/>
      <c r="S9" s="102"/>
      <c r="T9" s="72">
        <v>1</v>
      </c>
      <c r="U9" s="82"/>
      <c r="V9" s="102"/>
      <c r="W9" s="108">
        <v>2</v>
      </c>
      <c r="X9" s="82"/>
      <c r="Y9" s="110"/>
      <c r="Z9" s="113">
        <v>3</v>
      </c>
      <c r="AA9" s="82"/>
      <c r="AB9" s="124"/>
      <c r="AC9" s="137" t="s">
        <v>30</v>
      </c>
      <c r="AD9" s="145"/>
      <c r="AE9" s="148"/>
      <c r="AH9" s="19" t="s">
        <v>23</v>
      </c>
    </row>
    <row r="10" spans="1:34" ht="24.95" customHeight="1">
      <c r="A10" s="24"/>
      <c r="B10" s="32"/>
      <c r="C10" s="42"/>
      <c r="D10" s="50" t="s">
        <v>56</v>
      </c>
      <c r="E10" s="56"/>
      <c r="F10" s="56"/>
      <c r="G10" s="63"/>
      <c r="H10" s="70"/>
      <c r="I10" s="80"/>
      <c r="J10" s="91"/>
      <c r="K10" s="70"/>
      <c r="L10" s="80"/>
      <c r="M10" s="91"/>
      <c r="N10" s="70"/>
      <c r="O10" s="80"/>
      <c r="P10" s="91"/>
      <c r="Q10" s="70"/>
      <c r="R10" s="80"/>
      <c r="S10" s="91"/>
      <c r="T10" s="70"/>
      <c r="U10" s="80"/>
      <c r="V10" s="91"/>
      <c r="W10" s="70"/>
      <c r="X10" s="80"/>
      <c r="Y10" s="91"/>
      <c r="Z10" s="70"/>
      <c r="AA10" s="80"/>
      <c r="AB10" s="125"/>
      <c r="AC10" s="139">
        <f>SUM(H10:AB10)</f>
        <v>0</v>
      </c>
      <c r="AD10" s="139"/>
      <c r="AE10" s="149"/>
      <c r="AH10" s="19" t="s">
        <v>50</v>
      </c>
    </row>
    <row r="11" spans="1:34" ht="24.95" customHeight="1">
      <c r="A11" s="25"/>
      <c r="B11" s="33"/>
      <c r="C11" s="43"/>
      <c r="D11" s="51" t="s">
        <v>24</v>
      </c>
      <c r="E11" s="57"/>
      <c r="F11" s="57"/>
      <c r="G11" s="64"/>
      <c r="H11" s="71"/>
      <c r="I11" s="81"/>
      <c r="J11" s="92"/>
      <c r="K11" s="71"/>
      <c r="L11" s="81"/>
      <c r="M11" s="92"/>
      <c r="N11" s="71"/>
      <c r="O11" s="81"/>
      <c r="P11" s="92"/>
      <c r="Q11" s="71"/>
      <c r="R11" s="81"/>
      <c r="S11" s="92"/>
      <c r="T11" s="71"/>
      <c r="U11" s="81"/>
      <c r="V11" s="92"/>
      <c r="W11" s="71"/>
      <c r="X11" s="81"/>
      <c r="Y11" s="92"/>
      <c r="Z11" s="71"/>
      <c r="AA11" s="81"/>
      <c r="AB11" s="126"/>
      <c r="AC11" s="140">
        <f>SUM(H11:AB11)</f>
        <v>0</v>
      </c>
      <c r="AD11" s="140"/>
      <c r="AE11" s="150"/>
      <c r="AH11" s="19" t="s">
        <v>51</v>
      </c>
    </row>
    <row r="12" spans="1:34" ht="24.95" customHeight="1">
      <c r="A12" s="26" t="s">
        <v>28</v>
      </c>
      <c r="B12" s="34"/>
      <c r="C12" s="44"/>
      <c r="D12" s="49" t="s">
        <v>42</v>
      </c>
      <c r="E12" s="55"/>
      <c r="F12" s="55"/>
      <c r="G12" s="62"/>
      <c r="H12" s="72">
        <v>4</v>
      </c>
      <c r="I12" s="82"/>
      <c r="J12" s="93"/>
      <c r="K12" s="72">
        <v>5</v>
      </c>
      <c r="L12" s="82"/>
      <c r="M12" s="93"/>
      <c r="N12" s="72">
        <v>6</v>
      </c>
      <c r="O12" s="82"/>
      <c r="P12" s="93"/>
      <c r="Q12" s="72">
        <v>7</v>
      </c>
      <c r="R12" s="82"/>
      <c r="S12" s="93"/>
      <c r="T12" s="72">
        <v>8</v>
      </c>
      <c r="U12" s="82"/>
      <c r="V12" s="93"/>
      <c r="W12" s="108">
        <v>9</v>
      </c>
      <c r="X12" s="82"/>
      <c r="Y12" s="111"/>
      <c r="Z12" s="113">
        <v>10</v>
      </c>
      <c r="AA12" s="82"/>
      <c r="AB12" s="127"/>
      <c r="AC12" s="137" t="s">
        <v>30</v>
      </c>
      <c r="AD12" s="145"/>
      <c r="AE12" s="148"/>
    </row>
    <row r="13" spans="1:34" ht="24.95" customHeight="1">
      <c r="A13" s="27"/>
      <c r="B13" s="35"/>
      <c r="C13" s="45"/>
      <c r="D13" s="50" t="s">
        <v>56</v>
      </c>
      <c r="E13" s="56"/>
      <c r="F13" s="56"/>
      <c r="G13" s="63"/>
      <c r="H13" s="73"/>
      <c r="I13" s="83"/>
      <c r="J13" s="94"/>
      <c r="K13" s="73"/>
      <c r="L13" s="83"/>
      <c r="M13" s="94"/>
      <c r="N13" s="70"/>
      <c r="O13" s="80"/>
      <c r="P13" s="104"/>
      <c r="Q13" s="73"/>
      <c r="R13" s="83"/>
      <c r="S13" s="94"/>
      <c r="T13" s="73"/>
      <c r="U13" s="83"/>
      <c r="V13" s="94"/>
      <c r="W13" s="73"/>
      <c r="X13" s="83"/>
      <c r="Y13" s="94"/>
      <c r="Z13" s="73"/>
      <c r="AA13" s="83"/>
      <c r="AB13" s="128"/>
      <c r="AC13" s="139">
        <f>SUM(H13:AB13)</f>
        <v>0</v>
      </c>
      <c r="AD13" s="139"/>
      <c r="AE13" s="149"/>
    </row>
    <row r="14" spans="1:34" ht="24.95" customHeight="1">
      <c r="A14" s="28"/>
      <c r="B14" s="36"/>
      <c r="C14" s="46"/>
      <c r="D14" s="52" t="s">
        <v>24</v>
      </c>
      <c r="E14" s="58"/>
      <c r="F14" s="58"/>
      <c r="G14" s="65"/>
      <c r="H14" s="74"/>
      <c r="I14" s="84"/>
      <c r="J14" s="95"/>
      <c r="K14" s="74"/>
      <c r="L14" s="84"/>
      <c r="M14" s="95"/>
      <c r="N14" s="71"/>
      <c r="O14" s="81"/>
      <c r="P14" s="105"/>
      <c r="Q14" s="74"/>
      <c r="R14" s="84"/>
      <c r="S14" s="95"/>
      <c r="T14" s="74"/>
      <c r="U14" s="84"/>
      <c r="V14" s="95"/>
      <c r="W14" s="74"/>
      <c r="X14" s="84"/>
      <c r="Y14" s="95"/>
      <c r="Z14" s="74"/>
      <c r="AA14" s="84"/>
      <c r="AB14" s="129"/>
      <c r="AC14" s="140">
        <f>SUM(H14:AB14)</f>
        <v>0</v>
      </c>
      <c r="AD14" s="140"/>
      <c r="AE14" s="150"/>
    </row>
    <row r="15" spans="1:34" ht="24.95" customHeight="1">
      <c r="A15" s="26" t="s">
        <v>29</v>
      </c>
      <c r="B15" s="34"/>
      <c r="C15" s="44"/>
      <c r="D15" s="49" t="s">
        <v>42</v>
      </c>
      <c r="E15" s="55"/>
      <c r="F15" s="55"/>
      <c r="G15" s="62"/>
      <c r="H15" s="72">
        <v>11</v>
      </c>
      <c r="I15" s="82"/>
      <c r="J15" s="93"/>
      <c r="K15" s="72">
        <v>12</v>
      </c>
      <c r="L15" s="82"/>
      <c r="M15" s="93"/>
      <c r="N15" s="72">
        <v>13</v>
      </c>
      <c r="O15" s="82"/>
      <c r="P15" s="93"/>
      <c r="Q15" s="72">
        <v>14</v>
      </c>
      <c r="R15" s="82"/>
      <c r="S15" s="93"/>
      <c r="T15" s="72">
        <v>15</v>
      </c>
      <c r="U15" s="82"/>
      <c r="V15" s="93"/>
      <c r="W15" s="108">
        <v>16</v>
      </c>
      <c r="X15" s="82"/>
      <c r="Y15" s="111"/>
      <c r="Z15" s="113">
        <v>17</v>
      </c>
      <c r="AA15" s="82"/>
      <c r="AB15" s="127"/>
      <c r="AC15" s="137" t="s">
        <v>30</v>
      </c>
      <c r="AD15" s="145"/>
      <c r="AE15" s="148"/>
    </row>
    <row r="16" spans="1:34" ht="24.95" customHeight="1">
      <c r="A16" s="27"/>
      <c r="B16" s="35"/>
      <c r="C16" s="45"/>
      <c r="D16" s="50" t="s">
        <v>56</v>
      </c>
      <c r="E16" s="56"/>
      <c r="F16" s="56"/>
      <c r="G16" s="63"/>
      <c r="H16" s="73"/>
      <c r="I16" s="83"/>
      <c r="J16" s="94"/>
      <c r="K16" s="73"/>
      <c r="L16" s="83"/>
      <c r="M16" s="94"/>
      <c r="N16" s="70"/>
      <c r="O16" s="80"/>
      <c r="P16" s="104"/>
      <c r="Q16" s="73"/>
      <c r="R16" s="83"/>
      <c r="S16" s="94"/>
      <c r="T16" s="73"/>
      <c r="U16" s="83"/>
      <c r="V16" s="94"/>
      <c r="W16" s="73"/>
      <c r="X16" s="83"/>
      <c r="Y16" s="94"/>
      <c r="Z16" s="73"/>
      <c r="AA16" s="83"/>
      <c r="AB16" s="128"/>
      <c r="AC16" s="139">
        <f>SUM(H16:AB16)</f>
        <v>0</v>
      </c>
      <c r="AD16" s="139"/>
      <c r="AE16" s="149"/>
    </row>
    <row r="17" spans="1:34" ht="24.95" customHeight="1">
      <c r="A17" s="28"/>
      <c r="B17" s="36"/>
      <c r="C17" s="46"/>
      <c r="D17" s="52" t="s">
        <v>24</v>
      </c>
      <c r="E17" s="58"/>
      <c r="F17" s="58"/>
      <c r="G17" s="65"/>
      <c r="H17" s="74"/>
      <c r="I17" s="84"/>
      <c r="J17" s="95"/>
      <c r="K17" s="74"/>
      <c r="L17" s="84"/>
      <c r="M17" s="95"/>
      <c r="N17" s="71"/>
      <c r="O17" s="81"/>
      <c r="P17" s="105"/>
      <c r="Q17" s="74"/>
      <c r="R17" s="84"/>
      <c r="S17" s="95"/>
      <c r="T17" s="74"/>
      <c r="U17" s="84"/>
      <c r="V17" s="95"/>
      <c r="W17" s="74"/>
      <c r="X17" s="84"/>
      <c r="Y17" s="95"/>
      <c r="Z17" s="74"/>
      <c r="AA17" s="84"/>
      <c r="AB17" s="129"/>
      <c r="AC17" s="140">
        <f>SUM(H17:AB17)</f>
        <v>0</v>
      </c>
      <c r="AD17" s="140"/>
      <c r="AE17" s="150"/>
    </row>
    <row r="18" spans="1:34" ht="24.95" customHeight="1">
      <c r="A18" s="26" t="s">
        <v>31</v>
      </c>
      <c r="B18" s="34"/>
      <c r="C18" s="44"/>
      <c r="D18" s="49" t="s">
        <v>42</v>
      </c>
      <c r="E18" s="55"/>
      <c r="F18" s="55"/>
      <c r="G18" s="62"/>
      <c r="H18" s="113">
        <v>18</v>
      </c>
      <c r="I18" s="118"/>
      <c r="J18" s="93"/>
      <c r="K18" s="72">
        <v>19</v>
      </c>
      <c r="L18" s="86"/>
      <c r="M18" s="93"/>
      <c r="N18" s="72">
        <v>20</v>
      </c>
      <c r="O18" s="86"/>
      <c r="P18" s="93"/>
      <c r="Q18" s="72">
        <v>21</v>
      </c>
      <c r="R18" s="86"/>
      <c r="S18" s="93"/>
      <c r="T18" s="72">
        <v>22</v>
      </c>
      <c r="U18" s="85"/>
      <c r="V18" s="93"/>
      <c r="W18" s="113">
        <v>23</v>
      </c>
      <c r="X18" s="118"/>
      <c r="Y18" s="111"/>
      <c r="Z18" s="113">
        <v>24</v>
      </c>
      <c r="AA18" s="86"/>
      <c r="AB18" s="127"/>
      <c r="AC18" s="137" t="s">
        <v>30</v>
      </c>
      <c r="AD18" s="145"/>
      <c r="AE18" s="148"/>
      <c r="AH18" s="154"/>
    </row>
    <row r="19" spans="1:34" ht="24.95" customHeight="1">
      <c r="A19" s="27"/>
      <c r="B19" s="35"/>
      <c r="C19" s="45"/>
      <c r="D19" s="50" t="s">
        <v>56</v>
      </c>
      <c r="E19" s="56"/>
      <c r="F19" s="56"/>
      <c r="G19" s="63"/>
      <c r="H19" s="73"/>
      <c r="I19" s="83"/>
      <c r="J19" s="94"/>
      <c r="K19" s="73"/>
      <c r="L19" s="83"/>
      <c r="M19" s="94"/>
      <c r="N19" s="70"/>
      <c r="O19" s="80"/>
      <c r="P19" s="104"/>
      <c r="Q19" s="73"/>
      <c r="R19" s="83"/>
      <c r="S19" s="94"/>
      <c r="T19" s="73"/>
      <c r="U19" s="83"/>
      <c r="V19" s="94"/>
      <c r="W19" s="73"/>
      <c r="X19" s="83"/>
      <c r="Y19" s="94"/>
      <c r="Z19" s="73"/>
      <c r="AA19" s="83"/>
      <c r="AB19" s="128"/>
      <c r="AC19" s="139">
        <f>SUM(H19:AB19)</f>
        <v>0</v>
      </c>
      <c r="AD19" s="139"/>
      <c r="AE19" s="149"/>
    </row>
    <row r="20" spans="1:34" ht="24.95" customHeight="1">
      <c r="A20" s="28"/>
      <c r="B20" s="36"/>
      <c r="C20" s="46"/>
      <c r="D20" s="52" t="s">
        <v>24</v>
      </c>
      <c r="E20" s="58"/>
      <c r="F20" s="58"/>
      <c r="G20" s="65"/>
      <c r="H20" s="74"/>
      <c r="I20" s="84"/>
      <c r="J20" s="95"/>
      <c r="K20" s="74"/>
      <c r="L20" s="84"/>
      <c r="M20" s="95"/>
      <c r="N20" s="71"/>
      <c r="O20" s="81"/>
      <c r="P20" s="105"/>
      <c r="Q20" s="74"/>
      <c r="R20" s="84"/>
      <c r="S20" s="95"/>
      <c r="T20" s="74"/>
      <c r="U20" s="84"/>
      <c r="V20" s="95"/>
      <c r="W20" s="74"/>
      <c r="X20" s="84"/>
      <c r="Y20" s="95"/>
      <c r="Z20" s="114"/>
      <c r="AA20" s="117"/>
      <c r="AB20" s="130"/>
      <c r="AC20" s="140">
        <f>SUM(H20:AB20)</f>
        <v>0</v>
      </c>
      <c r="AD20" s="140"/>
      <c r="AE20" s="150"/>
    </row>
    <row r="21" spans="1:34" ht="24.95" customHeight="1">
      <c r="A21" s="26" t="s">
        <v>32</v>
      </c>
      <c r="B21" s="34"/>
      <c r="C21" s="44"/>
      <c r="D21" s="49" t="s">
        <v>42</v>
      </c>
      <c r="E21" s="55"/>
      <c r="F21" s="55"/>
      <c r="G21" s="62"/>
      <c r="H21" s="72">
        <v>25</v>
      </c>
      <c r="I21" s="86"/>
      <c r="J21" s="93"/>
      <c r="K21" s="72">
        <v>26</v>
      </c>
      <c r="L21" s="86"/>
      <c r="M21" s="93"/>
      <c r="N21" s="72">
        <v>27</v>
      </c>
      <c r="O21" s="86"/>
      <c r="P21" s="93"/>
      <c r="Q21" s="72">
        <v>28</v>
      </c>
      <c r="R21" s="86"/>
      <c r="S21" s="93"/>
      <c r="T21" s="72">
        <v>29</v>
      </c>
      <c r="U21" s="86"/>
      <c r="V21" s="93"/>
      <c r="W21" s="108">
        <v>30</v>
      </c>
      <c r="X21" s="109"/>
      <c r="Y21" s="93"/>
      <c r="Z21" s="113"/>
      <c r="AA21" s="118"/>
      <c r="AB21" s="93"/>
      <c r="AC21" s="137" t="s">
        <v>30</v>
      </c>
      <c r="AD21" s="145"/>
      <c r="AE21" s="148"/>
    </row>
    <row r="22" spans="1:34" ht="24.95" customHeight="1">
      <c r="A22" s="27"/>
      <c r="B22" s="35"/>
      <c r="C22" s="45"/>
      <c r="D22" s="50" t="s">
        <v>56</v>
      </c>
      <c r="E22" s="56"/>
      <c r="F22" s="56"/>
      <c r="G22" s="63"/>
      <c r="H22" s="73"/>
      <c r="I22" s="83"/>
      <c r="J22" s="94"/>
      <c r="K22" s="73"/>
      <c r="L22" s="83"/>
      <c r="M22" s="94"/>
      <c r="N22" s="70"/>
      <c r="O22" s="80"/>
      <c r="P22" s="104"/>
      <c r="Q22" s="73"/>
      <c r="R22" s="83"/>
      <c r="S22" s="94"/>
      <c r="T22" s="73"/>
      <c r="U22" s="83"/>
      <c r="V22" s="94"/>
      <c r="W22" s="73"/>
      <c r="X22" s="83"/>
      <c r="Y22" s="94"/>
      <c r="Z22" s="73"/>
      <c r="AA22" s="83"/>
      <c r="AB22" s="128"/>
      <c r="AC22" s="139">
        <f>SUM(H22:AB22)</f>
        <v>0</v>
      </c>
      <c r="AD22" s="139"/>
      <c r="AE22" s="149"/>
    </row>
    <row r="23" spans="1:34" ht="24.95" customHeight="1">
      <c r="A23" s="28"/>
      <c r="B23" s="36"/>
      <c r="C23" s="46"/>
      <c r="D23" s="52" t="s">
        <v>24</v>
      </c>
      <c r="E23" s="58"/>
      <c r="F23" s="58"/>
      <c r="G23" s="65"/>
      <c r="H23" s="74"/>
      <c r="I23" s="84"/>
      <c r="J23" s="95"/>
      <c r="K23" s="74"/>
      <c r="L23" s="84"/>
      <c r="M23" s="95"/>
      <c r="N23" s="71"/>
      <c r="O23" s="81"/>
      <c r="P23" s="105"/>
      <c r="Q23" s="74"/>
      <c r="R23" s="84"/>
      <c r="S23" s="95"/>
      <c r="T23" s="74"/>
      <c r="U23" s="84"/>
      <c r="V23" s="95"/>
      <c r="W23" s="74"/>
      <c r="X23" s="84"/>
      <c r="Y23" s="95"/>
      <c r="Z23" s="74"/>
      <c r="AA23" s="84"/>
      <c r="AB23" s="129"/>
      <c r="AC23" s="140">
        <f>SUM(H23:AB23)</f>
        <v>0</v>
      </c>
      <c r="AD23" s="140"/>
      <c r="AE23" s="150"/>
    </row>
    <row r="24" spans="1:34" ht="24.95" hidden="1" customHeight="1">
      <c r="A24" s="26" t="s">
        <v>44</v>
      </c>
      <c r="B24" s="34"/>
      <c r="C24" s="44"/>
      <c r="D24" s="49" t="s">
        <v>42</v>
      </c>
      <c r="E24" s="55"/>
      <c r="F24" s="55"/>
      <c r="G24" s="62"/>
      <c r="H24" s="75" t="s">
        <v>47</v>
      </c>
      <c r="I24" s="87"/>
      <c r="J24" s="96"/>
      <c r="K24" s="75" t="s">
        <v>47</v>
      </c>
      <c r="L24" s="87"/>
      <c r="M24" s="96"/>
      <c r="N24" s="75" t="s">
        <v>47</v>
      </c>
      <c r="O24" s="87"/>
      <c r="P24" s="96"/>
      <c r="Q24" s="75" t="s">
        <v>47</v>
      </c>
      <c r="R24" s="87"/>
      <c r="S24" s="96"/>
      <c r="T24" s="75" t="s">
        <v>47</v>
      </c>
      <c r="U24" s="87"/>
      <c r="V24" s="96"/>
      <c r="W24" s="75" t="s">
        <v>47</v>
      </c>
      <c r="X24" s="87"/>
      <c r="Y24" s="96"/>
      <c r="Z24" s="75" t="s">
        <v>47</v>
      </c>
      <c r="AA24" s="87"/>
      <c r="AB24" s="131"/>
      <c r="AC24" s="141" t="s">
        <v>48</v>
      </c>
      <c r="AD24" s="146"/>
      <c r="AE24" s="151"/>
    </row>
    <row r="25" spans="1:34" ht="24.95" hidden="1" customHeight="1">
      <c r="A25" s="27"/>
      <c r="B25" s="35"/>
      <c r="C25" s="45"/>
      <c r="D25" s="53" t="s">
        <v>22</v>
      </c>
      <c r="E25" s="59"/>
      <c r="F25" s="59"/>
      <c r="G25" s="66"/>
      <c r="H25" s="76">
        <f>SUM(H10+H13+H16+H19+H22)</f>
        <v>0</v>
      </c>
      <c r="I25" s="88"/>
      <c r="J25" s="97"/>
      <c r="K25" s="76">
        <f>SUM(K10+K13+K16+K19+K22)</f>
        <v>0</v>
      </c>
      <c r="L25" s="88"/>
      <c r="M25" s="97"/>
      <c r="N25" s="76">
        <f>SUM(N10+N13+N16+N19+N22)</f>
        <v>0</v>
      </c>
      <c r="O25" s="88"/>
      <c r="P25" s="97"/>
      <c r="Q25" s="76">
        <f>SUM(Q10+Q13+Q16+Q19+Q22)</f>
        <v>0</v>
      </c>
      <c r="R25" s="88"/>
      <c r="S25" s="97"/>
      <c r="T25" s="76">
        <f>SUM(T10+T13+T16+T19+T22)</f>
        <v>0</v>
      </c>
      <c r="U25" s="88"/>
      <c r="V25" s="97"/>
      <c r="W25" s="76">
        <f>SUM(W10+W13+W16+W19+W22)</f>
        <v>0</v>
      </c>
      <c r="X25" s="88"/>
      <c r="Y25" s="97"/>
      <c r="Z25" s="76">
        <f>SUM(Z10+Z13+Z16+Z19+Z22)</f>
        <v>0</v>
      </c>
      <c r="AA25" s="88"/>
      <c r="AB25" s="132"/>
      <c r="AC25" s="142">
        <f>SUM(AC10+AC13+AC16+AC19+AC22)</f>
        <v>0</v>
      </c>
      <c r="AD25" s="142"/>
      <c r="AE25" s="152"/>
    </row>
    <row r="26" spans="1:34" ht="24.95" hidden="1" customHeight="1">
      <c r="A26" s="29"/>
      <c r="B26" s="37"/>
      <c r="C26" s="47"/>
      <c r="D26" s="54" t="s">
        <v>24</v>
      </c>
      <c r="E26" s="60"/>
      <c r="F26" s="60"/>
      <c r="G26" s="67"/>
      <c r="H26" s="77">
        <f>SUM(H11+H14+H17+H20+H23)</f>
        <v>0</v>
      </c>
      <c r="I26" s="89"/>
      <c r="J26" s="98"/>
      <c r="K26" s="77">
        <f>SUM(K11+K14+K17+K20+K23)</f>
        <v>0</v>
      </c>
      <c r="L26" s="89"/>
      <c r="M26" s="98"/>
      <c r="N26" s="77">
        <f>SUM(N11+N14+N17+N20+N23)</f>
        <v>0</v>
      </c>
      <c r="O26" s="89"/>
      <c r="P26" s="98"/>
      <c r="Q26" s="77">
        <f>SUM(Q11+Q14+Q17+Q20+Q23)</f>
        <v>0</v>
      </c>
      <c r="R26" s="89"/>
      <c r="S26" s="98"/>
      <c r="T26" s="77">
        <f>SUM(T11+T14+T17+T20+T23)</f>
        <v>0</v>
      </c>
      <c r="U26" s="89"/>
      <c r="V26" s="98"/>
      <c r="W26" s="77">
        <f>SUM(W11+W14+W17+W20+W23)</f>
        <v>0</v>
      </c>
      <c r="X26" s="89"/>
      <c r="Y26" s="98"/>
      <c r="Z26" s="77">
        <f>SUM(Z11+Z14+Z17+Z20+Z23)</f>
        <v>0</v>
      </c>
      <c r="AA26" s="89"/>
      <c r="AB26" s="133"/>
      <c r="AC26" s="143">
        <f>SUM(AC11+AC14+AC17+AC20+AC23)</f>
        <v>0</v>
      </c>
      <c r="AD26" s="143"/>
      <c r="AE26" s="153"/>
    </row>
    <row r="27" spans="1:34" ht="24.95" customHeight="1">
      <c r="A27" s="26"/>
      <c r="B27" s="34"/>
      <c r="C27" s="44"/>
      <c r="D27" s="49"/>
      <c r="E27" s="55"/>
      <c r="F27" s="55"/>
      <c r="G27" s="62"/>
      <c r="H27" s="75"/>
      <c r="I27" s="87"/>
      <c r="J27" s="96"/>
      <c r="K27" s="75"/>
      <c r="L27" s="87"/>
      <c r="M27" s="96"/>
      <c r="N27" s="75"/>
      <c r="O27" s="87"/>
      <c r="P27" s="96"/>
      <c r="Q27" s="75"/>
      <c r="R27" s="87"/>
      <c r="S27" s="96"/>
      <c r="T27" s="75"/>
      <c r="U27" s="87"/>
      <c r="V27" s="96"/>
      <c r="W27" s="75"/>
      <c r="X27" s="87"/>
      <c r="Y27" s="96"/>
      <c r="Z27" s="75"/>
      <c r="AA27" s="87"/>
      <c r="AB27" s="131"/>
      <c r="AC27" s="141" t="s">
        <v>48</v>
      </c>
      <c r="AD27" s="146"/>
      <c r="AE27" s="151"/>
    </row>
    <row r="28" spans="1:34" ht="24.95" customHeight="1">
      <c r="A28" s="27"/>
      <c r="B28" s="35"/>
      <c r="C28" s="45"/>
      <c r="D28" s="53"/>
      <c r="E28" s="59"/>
      <c r="F28" s="59"/>
      <c r="G28" s="66"/>
      <c r="H28" s="76"/>
      <c r="I28" s="88"/>
      <c r="J28" s="97"/>
      <c r="K28" s="76"/>
      <c r="L28" s="88"/>
      <c r="M28" s="97"/>
      <c r="N28" s="76"/>
      <c r="O28" s="88"/>
      <c r="P28" s="97"/>
      <c r="Q28" s="76"/>
      <c r="R28" s="88"/>
      <c r="S28" s="97"/>
      <c r="T28" s="76"/>
      <c r="U28" s="88"/>
      <c r="V28" s="97"/>
      <c r="W28" s="76"/>
      <c r="X28" s="88"/>
      <c r="Y28" s="97"/>
      <c r="Z28" s="115" t="s">
        <v>11</v>
      </c>
      <c r="AA28" s="119"/>
      <c r="AB28" s="134"/>
      <c r="AC28" s="142">
        <f>SUM(AC10+AC13+AC16+AC19+AC22)</f>
        <v>0</v>
      </c>
      <c r="AD28" s="142"/>
      <c r="AE28" s="152"/>
    </row>
    <row r="29" spans="1:34" ht="24.95" customHeight="1">
      <c r="A29" s="29"/>
      <c r="B29" s="37"/>
      <c r="C29" s="47"/>
      <c r="D29" s="54"/>
      <c r="E29" s="60"/>
      <c r="F29" s="60"/>
      <c r="G29" s="67"/>
      <c r="H29" s="77"/>
      <c r="I29" s="89"/>
      <c r="J29" s="98"/>
      <c r="K29" s="77"/>
      <c r="L29" s="89"/>
      <c r="M29" s="98"/>
      <c r="N29" s="77"/>
      <c r="O29" s="89"/>
      <c r="P29" s="98"/>
      <c r="Q29" s="77"/>
      <c r="R29" s="89"/>
      <c r="S29" s="98"/>
      <c r="T29" s="77"/>
      <c r="U29" s="89"/>
      <c r="V29" s="98"/>
      <c r="W29" s="77"/>
      <c r="X29" s="89"/>
      <c r="Y29" s="98"/>
      <c r="Z29" s="116" t="s">
        <v>34</v>
      </c>
      <c r="AA29" s="120"/>
      <c r="AB29" s="135"/>
      <c r="AC29" s="143">
        <f>SUM(AC11+AC14+AC17+AC20+AC23)</f>
        <v>0</v>
      </c>
      <c r="AD29" s="143"/>
      <c r="AE29" s="153"/>
    </row>
    <row r="30" spans="1:34" ht="15" customHeight="1"/>
    <row r="31" spans="1:34" ht="15" customHeight="1"/>
    <row r="32" spans="1:34" ht="15" customHeight="1"/>
    <row r="33" spans="16:16" ht="15" customHeight="1">
      <c r="P33" s="19"/>
    </row>
    <row r="34" spans="16:16" ht="15" customHeight="1">
      <c r="P34" s="19"/>
    </row>
    <row r="35" spans="16:16" ht="15" customHeight="1">
      <c r="P35" s="19"/>
    </row>
    <row r="36" spans="16:16" ht="15" customHeight="1">
      <c r="P36" s="19"/>
    </row>
    <row r="37" spans="16:16" ht="15" customHeight="1">
      <c r="P37" s="19"/>
    </row>
    <row r="38" spans="16:16" ht="15" customHeight="1">
      <c r="P38" s="19"/>
    </row>
    <row r="39" spans="16:16" ht="15" customHeight="1">
      <c r="P39" s="19"/>
    </row>
  </sheetData>
  <mergeCells count="207">
    <mergeCell ref="A8:G8"/>
    <mergeCell ref="H8:J8"/>
    <mergeCell ref="K8:M8"/>
    <mergeCell ref="N8:P8"/>
    <mergeCell ref="Q8:S8"/>
    <mergeCell ref="T8:V8"/>
    <mergeCell ref="W8:Y8"/>
    <mergeCell ref="Z8:AB8"/>
    <mergeCell ref="AC8:AE8"/>
    <mergeCell ref="D9:G9"/>
    <mergeCell ref="K9:L9"/>
    <mergeCell ref="N9:O9"/>
    <mergeCell ref="Q9:R9"/>
    <mergeCell ref="T9:U9"/>
    <mergeCell ref="W9:X9"/>
    <mergeCell ref="Z9:AA9"/>
    <mergeCell ref="AC9:AE9"/>
    <mergeCell ref="D10:G10"/>
    <mergeCell ref="H10:J10"/>
    <mergeCell ref="K10:M10"/>
    <mergeCell ref="N10:P10"/>
    <mergeCell ref="Q10:S10"/>
    <mergeCell ref="T10:V10"/>
    <mergeCell ref="W10:Y10"/>
    <mergeCell ref="Z10:AB10"/>
    <mergeCell ref="AC10:AE10"/>
    <mergeCell ref="D11:G11"/>
    <mergeCell ref="H11:J11"/>
    <mergeCell ref="K11:M11"/>
    <mergeCell ref="N11:P11"/>
    <mergeCell ref="Q11:S11"/>
    <mergeCell ref="T11:V11"/>
    <mergeCell ref="W11:Y11"/>
    <mergeCell ref="Z11:AB11"/>
    <mergeCell ref="AC11:AE11"/>
    <mergeCell ref="D12:G12"/>
    <mergeCell ref="H12:I12"/>
    <mergeCell ref="K12:L12"/>
    <mergeCell ref="N12:O12"/>
    <mergeCell ref="Q12:R12"/>
    <mergeCell ref="T12:U12"/>
    <mergeCell ref="W12:X12"/>
    <mergeCell ref="Z12:AA12"/>
    <mergeCell ref="AC12:AE12"/>
    <mergeCell ref="D13:G13"/>
    <mergeCell ref="H13:J13"/>
    <mergeCell ref="K13:M13"/>
    <mergeCell ref="N13:P13"/>
    <mergeCell ref="Q13:S13"/>
    <mergeCell ref="T13:V13"/>
    <mergeCell ref="W13:Y13"/>
    <mergeCell ref="Z13:AB13"/>
    <mergeCell ref="AC13:AE13"/>
    <mergeCell ref="D14:G14"/>
    <mergeCell ref="H14:J14"/>
    <mergeCell ref="K14:M14"/>
    <mergeCell ref="N14:P14"/>
    <mergeCell ref="Q14:S14"/>
    <mergeCell ref="T14:V14"/>
    <mergeCell ref="W14:Y14"/>
    <mergeCell ref="Z14:AB14"/>
    <mergeCell ref="AC14:AE14"/>
    <mergeCell ref="D15:G15"/>
    <mergeCell ref="H15:I15"/>
    <mergeCell ref="K15:L15"/>
    <mergeCell ref="N15:O15"/>
    <mergeCell ref="Q15:R15"/>
    <mergeCell ref="T15:U15"/>
    <mergeCell ref="W15:X15"/>
    <mergeCell ref="Z15:AA15"/>
    <mergeCell ref="AC15:AE15"/>
    <mergeCell ref="D16:G16"/>
    <mergeCell ref="H16:J16"/>
    <mergeCell ref="K16:M16"/>
    <mergeCell ref="N16:P16"/>
    <mergeCell ref="Q16:S16"/>
    <mergeCell ref="T16:V16"/>
    <mergeCell ref="W16:Y16"/>
    <mergeCell ref="Z16:AB16"/>
    <mergeCell ref="AC16:AE16"/>
    <mergeCell ref="D17:G17"/>
    <mergeCell ref="H17:J17"/>
    <mergeCell ref="K17:M17"/>
    <mergeCell ref="N17:P17"/>
    <mergeCell ref="Q17:S17"/>
    <mergeCell ref="T17:V17"/>
    <mergeCell ref="W17:Y17"/>
    <mergeCell ref="Z17:AB17"/>
    <mergeCell ref="AC17:AE17"/>
    <mergeCell ref="D18:G18"/>
    <mergeCell ref="H18:I18"/>
    <mergeCell ref="K18:L18"/>
    <mergeCell ref="N18:O18"/>
    <mergeCell ref="Q18:R18"/>
    <mergeCell ref="T18:U18"/>
    <mergeCell ref="W18:X18"/>
    <mergeCell ref="Z18:AA18"/>
    <mergeCell ref="AC18:AE18"/>
    <mergeCell ref="D19:G19"/>
    <mergeCell ref="H19:J19"/>
    <mergeCell ref="K19:M19"/>
    <mergeCell ref="N19:P19"/>
    <mergeCell ref="Q19:S19"/>
    <mergeCell ref="T19:V19"/>
    <mergeCell ref="W19:Y19"/>
    <mergeCell ref="Z19:AB19"/>
    <mergeCell ref="AC19:AE19"/>
    <mergeCell ref="D20:G20"/>
    <mergeCell ref="H20:J20"/>
    <mergeCell ref="K20:M20"/>
    <mergeCell ref="N20:P20"/>
    <mergeCell ref="Q20:S20"/>
    <mergeCell ref="T20:V20"/>
    <mergeCell ref="W20:Y20"/>
    <mergeCell ref="Z20:AB20"/>
    <mergeCell ref="AC20:AE20"/>
    <mergeCell ref="D21:G21"/>
    <mergeCell ref="H21:I21"/>
    <mergeCell ref="K21:L21"/>
    <mergeCell ref="N21:O21"/>
    <mergeCell ref="Q21:R21"/>
    <mergeCell ref="T21:U21"/>
    <mergeCell ref="W21:X21"/>
    <mergeCell ref="Z21:AA21"/>
    <mergeCell ref="AC21:AE21"/>
    <mergeCell ref="D22:G22"/>
    <mergeCell ref="H22:J22"/>
    <mergeCell ref="K22:M22"/>
    <mergeCell ref="N22:P22"/>
    <mergeCell ref="Q22:S22"/>
    <mergeCell ref="T22:V22"/>
    <mergeCell ref="W22:Y22"/>
    <mergeCell ref="Z22:AB22"/>
    <mergeCell ref="AC22:AE22"/>
    <mergeCell ref="D23:G23"/>
    <mergeCell ref="H23:J23"/>
    <mergeCell ref="K23:M23"/>
    <mergeCell ref="N23:P23"/>
    <mergeCell ref="Q23:S23"/>
    <mergeCell ref="T23:V23"/>
    <mergeCell ref="W23:Y23"/>
    <mergeCell ref="Z23:AB23"/>
    <mergeCell ref="AC23:AE23"/>
    <mergeCell ref="D24:G24"/>
    <mergeCell ref="H24:J24"/>
    <mergeCell ref="K24:M24"/>
    <mergeCell ref="N24:P24"/>
    <mergeCell ref="Q24:S24"/>
    <mergeCell ref="T24:V24"/>
    <mergeCell ref="W24:Y24"/>
    <mergeCell ref="Z24:AB24"/>
    <mergeCell ref="AC24:AE24"/>
    <mergeCell ref="D25:G25"/>
    <mergeCell ref="H25:J25"/>
    <mergeCell ref="K25:M25"/>
    <mergeCell ref="N25:P25"/>
    <mergeCell ref="Q25:S25"/>
    <mergeCell ref="T25:V25"/>
    <mergeCell ref="W25:Y25"/>
    <mergeCell ref="Z25:AB25"/>
    <mergeCell ref="AC25:AE25"/>
    <mergeCell ref="D26:G26"/>
    <mergeCell ref="H26:J26"/>
    <mergeCell ref="K26:M26"/>
    <mergeCell ref="N26:P26"/>
    <mergeCell ref="Q26:S26"/>
    <mergeCell ref="T26:V26"/>
    <mergeCell ref="W26:Y26"/>
    <mergeCell ref="Z26:AB26"/>
    <mergeCell ref="AC26:AE26"/>
    <mergeCell ref="D27:G27"/>
    <mergeCell ref="H27:J27"/>
    <mergeCell ref="K27:M27"/>
    <mergeCell ref="N27:P27"/>
    <mergeCell ref="Q27:S27"/>
    <mergeCell ref="T27:V27"/>
    <mergeCell ref="W27:Y27"/>
    <mergeCell ref="Z27:AB27"/>
    <mergeCell ref="AC27:AE27"/>
    <mergeCell ref="D28:G28"/>
    <mergeCell ref="H28:J28"/>
    <mergeCell ref="K28:M28"/>
    <mergeCell ref="N28:P28"/>
    <mergeCell ref="Q28:S28"/>
    <mergeCell ref="T28:V28"/>
    <mergeCell ref="W28:Y28"/>
    <mergeCell ref="Z28:AB28"/>
    <mergeCell ref="AC28:AE28"/>
    <mergeCell ref="D29:G29"/>
    <mergeCell ref="H29:J29"/>
    <mergeCell ref="K29:M29"/>
    <mergeCell ref="N29:P29"/>
    <mergeCell ref="Q29:S29"/>
    <mergeCell ref="T29:V29"/>
    <mergeCell ref="W29:Y29"/>
    <mergeCell ref="Z29:AB29"/>
    <mergeCell ref="AC29:AE29"/>
    <mergeCell ref="AC2:AE4"/>
    <mergeCell ref="C6:F7"/>
    <mergeCell ref="I6:AB7"/>
    <mergeCell ref="A9:C11"/>
    <mergeCell ref="A12:C14"/>
    <mergeCell ref="A15:C17"/>
    <mergeCell ref="A18:C20"/>
    <mergeCell ref="A21:C23"/>
    <mergeCell ref="A24:C26"/>
    <mergeCell ref="A27:C29"/>
  </mergeCells>
  <phoneticPr fontId="2"/>
  <dataValidations count="1">
    <dataValidation type="list" allowBlank="1" showDropDown="0" showInputMessage="1" showErrorMessage="1" sqref="AI20 AB18 AB15 AB12 AB9 Y9 Y12 Y15 Y18 V18 V15 V12 V9 S9 S12 S15 S18 P21 P18 P15 P12 P9 M9 M12 M15 M18 M21 J21 J18 J15 J12 S21 V21 Y21 AB21">
      <formula1>$AH$9:$AH$11</formula1>
    </dataValidation>
  </dataValidations>
  <pageMargins left="0.31496062992125984" right="0.19685039370078741" top="0.39370078740157483" bottom="0.19685039370078741" header="0.11811023622047245" footer="0.27559055118110237"/>
  <pageSetup paperSize="9" scale="85" fitToWidth="1" fitToHeight="1" orientation="portrait" usePrinterDefaults="1" r:id="rId1"/>
  <headerFooter alignWithMargins="0">
    <oddHeader>&amp;R移動販売車（キッチンカー）による営業に関する社会実験</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C000"/>
  </sheetPr>
  <dimension ref="A2:AH42"/>
  <sheetViews>
    <sheetView topLeftCell="A7" zoomScale="70" zoomScaleNormal="70" zoomScaleSheetLayoutView="70" workbookViewId="0">
      <selection activeCell="V15" sqref="V15"/>
    </sheetView>
  </sheetViews>
  <sheetFormatPr defaultColWidth="8.875" defaultRowHeight="12"/>
  <cols>
    <col min="1" max="2" width="2" style="19" customWidth="1"/>
    <col min="3" max="3" width="8.625" style="19" customWidth="1"/>
    <col min="4" max="5" width="2.125" style="19" customWidth="1"/>
    <col min="6" max="6" width="6.625" style="19" customWidth="1"/>
    <col min="7" max="7" width="0.5" style="19" hidden="1" customWidth="1"/>
    <col min="8" max="15" width="3.625" style="19" customWidth="1"/>
    <col min="16" max="16" width="3.625" style="20" customWidth="1"/>
    <col min="17" max="28" width="3.625" style="19" customWidth="1"/>
    <col min="29" max="30" width="2.25" style="19" customWidth="1"/>
    <col min="31" max="31" width="11.125" style="19" customWidth="1"/>
    <col min="32" max="32" width="2.25" style="19" customWidth="1"/>
    <col min="33" max="211" width="8.875" style="19"/>
    <col min="212" max="212" width="2" style="19" customWidth="1"/>
    <col min="213" max="213" width="1.25" style="19" customWidth="1"/>
    <col min="214" max="215" width="2.125" style="19" customWidth="1"/>
    <col min="216" max="216" width="1.75" style="19" customWidth="1"/>
    <col min="217" max="217" width="8.875" style="19" hidden="1" customWidth="1"/>
    <col min="218" max="220" width="2.625" style="19" customWidth="1"/>
    <col min="221" max="223" width="2.375" style="19" customWidth="1"/>
    <col min="224" max="224" width="2.25" style="19" customWidth="1"/>
    <col min="225" max="225" width="1.625" style="19" customWidth="1"/>
    <col min="226" max="228" width="2.625" style="19" customWidth="1"/>
    <col min="229" max="231" width="2.375" style="19" customWidth="1"/>
    <col min="232" max="232" width="2.25" style="19" customWidth="1"/>
    <col min="233" max="233" width="2" style="19" customWidth="1"/>
    <col min="234" max="236" width="2.625" style="19" customWidth="1"/>
    <col min="237" max="239" width="2.375" style="19" customWidth="1"/>
    <col min="240" max="240" width="2.25" style="19" customWidth="1"/>
    <col min="241" max="241" width="1.375" style="19" customWidth="1"/>
    <col min="242" max="244" width="2.625" style="19" customWidth="1"/>
    <col min="245" max="247" width="2.375" style="19" customWidth="1"/>
    <col min="248" max="248" width="2.25" style="19" customWidth="1"/>
    <col min="249" max="249" width="1.375" style="19" customWidth="1"/>
    <col min="250" max="252" width="2.625" style="19" customWidth="1"/>
    <col min="253" max="255" width="2.375" style="19" customWidth="1"/>
    <col min="256" max="256" width="2.25" style="19" customWidth="1"/>
    <col min="257" max="257" width="1.5" style="19" customWidth="1"/>
    <col min="258" max="259" width="2.25" style="19" customWidth="1"/>
    <col min="260" max="260" width="3.5" style="19" customWidth="1"/>
    <col min="261" max="262" width="1.625" style="19" customWidth="1"/>
    <col min="263" max="263" width="2.75" style="19" customWidth="1"/>
    <col min="264" max="267" width="2.25" style="19" customWidth="1"/>
    <col min="268" max="268" width="8.875" style="19"/>
    <col min="269" max="269" width="11.5" style="19" customWidth="1"/>
    <col min="270" max="467" width="8.875" style="19"/>
    <col min="468" max="468" width="2" style="19" customWidth="1"/>
    <col min="469" max="469" width="1.25" style="19" customWidth="1"/>
    <col min="470" max="471" width="2.125" style="19" customWidth="1"/>
    <col min="472" max="472" width="1.75" style="19" customWidth="1"/>
    <col min="473" max="473" width="8.875" style="19" hidden="1" customWidth="1"/>
    <col min="474" max="476" width="2.625" style="19" customWidth="1"/>
    <col min="477" max="479" width="2.375" style="19" customWidth="1"/>
    <col min="480" max="480" width="2.25" style="19" customWidth="1"/>
    <col min="481" max="481" width="1.625" style="19" customWidth="1"/>
    <col min="482" max="484" width="2.625" style="19" customWidth="1"/>
    <col min="485" max="487" width="2.375" style="19" customWidth="1"/>
    <col min="488" max="488" width="2.25" style="19" customWidth="1"/>
    <col min="489" max="489" width="2" style="19" customWidth="1"/>
    <col min="490" max="492" width="2.625" style="19" customWidth="1"/>
    <col min="493" max="495" width="2.375" style="19" customWidth="1"/>
    <col min="496" max="496" width="2.25" style="19" customWidth="1"/>
    <col min="497" max="497" width="1.375" style="19" customWidth="1"/>
    <col min="498" max="500" width="2.625" style="19" customWidth="1"/>
    <col min="501" max="503" width="2.375" style="19" customWidth="1"/>
    <col min="504" max="504" width="2.25" style="19" customWidth="1"/>
    <col min="505" max="505" width="1.375" style="19" customWidth="1"/>
    <col min="506" max="508" width="2.625" style="19" customWidth="1"/>
    <col min="509" max="511" width="2.375" style="19" customWidth="1"/>
    <col min="512" max="512" width="2.25" style="19" customWidth="1"/>
    <col min="513" max="513" width="1.5" style="19" customWidth="1"/>
    <col min="514" max="515" width="2.25" style="19" customWidth="1"/>
    <col min="516" max="516" width="3.5" style="19" customWidth="1"/>
    <col min="517" max="518" width="1.625" style="19" customWidth="1"/>
    <col min="519" max="519" width="2.75" style="19" customWidth="1"/>
    <col min="520" max="523" width="2.25" style="19" customWidth="1"/>
    <col min="524" max="524" width="8.875" style="19"/>
    <col min="525" max="525" width="11.5" style="19" customWidth="1"/>
    <col min="526" max="723" width="8.875" style="19"/>
    <col min="724" max="724" width="2" style="19" customWidth="1"/>
    <col min="725" max="725" width="1.25" style="19" customWidth="1"/>
    <col min="726" max="727" width="2.125" style="19" customWidth="1"/>
    <col min="728" max="728" width="1.75" style="19" customWidth="1"/>
    <col min="729" max="729" width="8.875" style="19" hidden="1" customWidth="1"/>
    <col min="730" max="732" width="2.625" style="19" customWidth="1"/>
    <col min="733" max="735" width="2.375" style="19" customWidth="1"/>
    <col min="736" max="736" width="2.25" style="19" customWidth="1"/>
    <col min="737" max="737" width="1.625" style="19" customWidth="1"/>
    <col min="738" max="740" width="2.625" style="19" customWidth="1"/>
    <col min="741" max="743" width="2.375" style="19" customWidth="1"/>
    <col min="744" max="744" width="2.25" style="19" customWidth="1"/>
    <col min="745" max="745" width="2" style="19" customWidth="1"/>
    <col min="746" max="748" width="2.625" style="19" customWidth="1"/>
    <col min="749" max="751" width="2.375" style="19" customWidth="1"/>
    <col min="752" max="752" width="2.25" style="19" customWidth="1"/>
    <col min="753" max="753" width="1.375" style="19" customWidth="1"/>
    <col min="754" max="756" width="2.625" style="19" customWidth="1"/>
    <col min="757" max="759" width="2.375" style="19" customWidth="1"/>
    <col min="760" max="760" width="2.25" style="19" customWidth="1"/>
    <col min="761" max="761" width="1.375" style="19" customWidth="1"/>
    <col min="762" max="764" width="2.625" style="19" customWidth="1"/>
    <col min="765" max="767" width="2.375" style="19" customWidth="1"/>
    <col min="768" max="768" width="2.25" style="19" customWidth="1"/>
    <col min="769" max="769" width="1.5" style="19" customWidth="1"/>
    <col min="770" max="771" width="2.25" style="19" customWidth="1"/>
    <col min="772" max="772" width="3.5" style="19" customWidth="1"/>
    <col min="773" max="774" width="1.625" style="19" customWidth="1"/>
    <col min="775" max="775" width="2.75" style="19" customWidth="1"/>
    <col min="776" max="779" width="2.25" style="19" customWidth="1"/>
    <col min="780" max="780" width="8.875" style="19"/>
    <col min="781" max="781" width="11.5" style="19" customWidth="1"/>
    <col min="782" max="979" width="8.875" style="19"/>
    <col min="980" max="980" width="2" style="19" customWidth="1"/>
    <col min="981" max="981" width="1.25" style="19" customWidth="1"/>
    <col min="982" max="983" width="2.125" style="19" customWidth="1"/>
    <col min="984" max="984" width="1.75" style="19" customWidth="1"/>
    <col min="985" max="985" width="8.875" style="19" hidden="1" customWidth="1"/>
    <col min="986" max="988" width="2.625" style="19" customWidth="1"/>
    <col min="989" max="991" width="2.375" style="19" customWidth="1"/>
    <col min="992" max="992" width="2.25" style="19" customWidth="1"/>
    <col min="993" max="993" width="1.625" style="19" customWidth="1"/>
    <col min="994" max="996" width="2.625" style="19" customWidth="1"/>
    <col min="997" max="999" width="2.375" style="19" customWidth="1"/>
    <col min="1000" max="1000" width="2.25" style="19" customWidth="1"/>
    <col min="1001" max="1001" width="2" style="19" customWidth="1"/>
    <col min="1002" max="1004" width="2.625" style="19" customWidth="1"/>
    <col min="1005" max="1007" width="2.375" style="19" customWidth="1"/>
    <col min="1008" max="1008" width="2.25" style="19" customWidth="1"/>
    <col min="1009" max="1009" width="1.375" style="19" customWidth="1"/>
    <col min="1010" max="1012" width="2.625" style="19" customWidth="1"/>
    <col min="1013" max="1015" width="2.375" style="19" customWidth="1"/>
    <col min="1016" max="1016" width="2.25" style="19" customWidth="1"/>
    <col min="1017" max="1017" width="1.375" style="19" customWidth="1"/>
    <col min="1018" max="1020" width="2.625" style="19" customWidth="1"/>
    <col min="1021" max="1023" width="2.375" style="19" customWidth="1"/>
    <col min="1024" max="1024" width="2.25" style="19" customWidth="1"/>
    <col min="1025" max="1025" width="1.5" style="19" customWidth="1"/>
    <col min="1026" max="1027" width="2.25" style="19" customWidth="1"/>
    <col min="1028" max="1028" width="3.5" style="19" customWidth="1"/>
    <col min="1029" max="1030" width="1.625" style="19" customWidth="1"/>
    <col min="1031" max="1031" width="2.75" style="19" customWidth="1"/>
    <col min="1032" max="1035" width="2.25" style="19" customWidth="1"/>
    <col min="1036" max="1036" width="8.875" style="19"/>
    <col min="1037" max="1037" width="11.5" style="19" customWidth="1"/>
    <col min="1038" max="1235" width="8.875" style="19"/>
    <col min="1236" max="1236" width="2" style="19" customWidth="1"/>
    <col min="1237" max="1237" width="1.25" style="19" customWidth="1"/>
    <col min="1238" max="1239" width="2.125" style="19" customWidth="1"/>
    <col min="1240" max="1240" width="1.75" style="19" customWidth="1"/>
    <col min="1241" max="1241" width="8.875" style="19" hidden="1" customWidth="1"/>
    <col min="1242" max="1244" width="2.625" style="19" customWidth="1"/>
    <col min="1245" max="1247" width="2.375" style="19" customWidth="1"/>
    <col min="1248" max="1248" width="2.25" style="19" customWidth="1"/>
    <col min="1249" max="1249" width="1.625" style="19" customWidth="1"/>
    <col min="1250" max="1252" width="2.625" style="19" customWidth="1"/>
    <col min="1253" max="1255" width="2.375" style="19" customWidth="1"/>
    <col min="1256" max="1256" width="2.25" style="19" customWidth="1"/>
    <col min="1257" max="1257" width="2" style="19" customWidth="1"/>
    <col min="1258" max="1260" width="2.625" style="19" customWidth="1"/>
    <col min="1261" max="1263" width="2.375" style="19" customWidth="1"/>
    <col min="1264" max="1264" width="2.25" style="19" customWidth="1"/>
    <col min="1265" max="1265" width="1.375" style="19" customWidth="1"/>
    <col min="1266" max="1268" width="2.625" style="19" customWidth="1"/>
    <col min="1269" max="1271" width="2.375" style="19" customWidth="1"/>
    <col min="1272" max="1272" width="2.25" style="19" customWidth="1"/>
    <col min="1273" max="1273" width="1.375" style="19" customWidth="1"/>
    <col min="1274" max="1276" width="2.625" style="19" customWidth="1"/>
    <col min="1277" max="1279" width="2.375" style="19" customWidth="1"/>
    <col min="1280" max="1280" width="2.25" style="19" customWidth="1"/>
    <col min="1281" max="1281" width="1.5" style="19" customWidth="1"/>
    <col min="1282" max="1283" width="2.25" style="19" customWidth="1"/>
    <col min="1284" max="1284" width="3.5" style="19" customWidth="1"/>
    <col min="1285" max="1286" width="1.625" style="19" customWidth="1"/>
    <col min="1287" max="1287" width="2.75" style="19" customWidth="1"/>
    <col min="1288" max="1291" width="2.25" style="19" customWidth="1"/>
    <col min="1292" max="1292" width="8.875" style="19"/>
    <col min="1293" max="1293" width="11.5" style="19" customWidth="1"/>
    <col min="1294" max="1491" width="8.875" style="19"/>
    <col min="1492" max="1492" width="2" style="19" customWidth="1"/>
    <col min="1493" max="1493" width="1.25" style="19" customWidth="1"/>
    <col min="1494" max="1495" width="2.125" style="19" customWidth="1"/>
    <col min="1496" max="1496" width="1.75" style="19" customWidth="1"/>
    <col min="1497" max="1497" width="8.875" style="19" hidden="1" customWidth="1"/>
    <col min="1498" max="1500" width="2.625" style="19" customWidth="1"/>
    <col min="1501" max="1503" width="2.375" style="19" customWidth="1"/>
    <col min="1504" max="1504" width="2.25" style="19" customWidth="1"/>
    <col min="1505" max="1505" width="1.625" style="19" customWidth="1"/>
    <col min="1506" max="1508" width="2.625" style="19" customWidth="1"/>
    <col min="1509" max="1511" width="2.375" style="19" customWidth="1"/>
    <col min="1512" max="1512" width="2.25" style="19" customWidth="1"/>
    <col min="1513" max="1513" width="2" style="19" customWidth="1"/>
    <col min="1514" max="1516" width="2.625" style="19" customWidth="1"/>
    <col min="1517" max="1519" width="2.375" style="19" customWidth="1"/>
    <col min="1520" max="1520" width="2.25" style="19" customWidth="1"/>
    <col min="1521" max="1521" width="1.375" style="19" customWidth="1"/>
    <col min="1522" max="1524" width="2.625" style="19" customWidth="1"/>
    <col min="1525" max="1527" width="2.375" style="19" customWidth="1"/>
    <col min="1528" max="1528" width="2.25" style="19" customWidth="1"/>
    <col min="1529" max="1529" width="1.375" style="19" customWidth="1"/>
    <col min="1530" max="1532" width="2.625" style="19" customWidth="1"/>
    <col min="1533" max="1535" width="2.375" style="19" customWidth="1"/>
    <col min="1536" max="1536" width="2.25" style="19" customWidth="1"/>
    <col min="1537" max="1537" width="1.5" style="19" customWidth="1"/>
    <col min="1538" max="1539" width="2.25" style="19" customWidth="1"/>
    <col min="1540" max="1540" width="3.5" style="19" customWidth="1"/>
    <col min="1541" max="1542" width="1.625" style="19" customWidth="1"/>
    <col min="1543" max="1543" width="2.75" style="19" customWidth="1"/>
    <col min="1544" max="1547" width="2.25" style="19" customWidth="1"/>
    <col min="1548" max="1548" width="8.875" style="19"/>
    <col min="1549" max="1549" width="11.5" style="19" customWidth="1"/>
    <col min="1550" max="1747" width="8.875" style="19"/>
    <col min="1748" max="1748" width="2" style="19" customWidth="1"/>
    <col min="1749" max="1749" width="1.25" style="19" customWidth="1"/>
    <col min="1750" max="1751" width="2.125" style="19" customWidth="1"/>
    <col min="1752" max="1752" width="1.75" style="19" customWidth="1"/>
    <col min="1753" max="1753" width="8.875" style="19" hidden="1" customWidth="1"/>
    <col min="1754" max="1756" width="2.625" style="19" customWidth="1"/>
    <col min="1757" max="1759" width="2.375" style="19" customWidth="1"/>
    <col min="1760" max="1760" width="2.25" style="19" customWidth="1"/>
    <col min="1761" max="1761" width="1.625" style="19" customWidth="1"/>
    <col min="1762" max="1764" width="2.625" style="19" customWidth="1"/>
    <col min="1765" max="1767" width="2.375" style="19" customWidth="1"/>
    <col min="1768" max="1768" width="2.25" style="19" customWidth="1"/>
    <col min="1769" max="1769" width="2" style="19" customWidth="1"/>
    <col min="1770" max="1772" width="2.625" style="19" customWidth="1"/>
    <col min="1773" max="1775" width="2.375" style="19" customWidth="1"/>
    <col min="1776" max="1776" width="2.25" style="19" customWidth="1"/>
    <col min="1777" max="1777" width="1.375" style="19" customWidth="1"/>
    <col min="1778" max="1780" width="2.625" style="19" customWidth="1"/>
    <col min="1781" max="1783" width="2.375" style="19" customWidth="1"/>
    <col min="1784" max="1784" width="2.25" style="19" customWidth="1"/>
    <col min="1785" max="1785" width="1.375" style="19" customWidth="1"/>
    <col min="1786" max="1788" width="2.625" style="19" customWidth="1"/>
    <col min="1789" max="1791" width="2.375" style="19" customWidth="1"/>
    <col min="1792" max="1792" width="2.25" style="19" customWidth="1"/>
    <col min="1793" max="1793" width="1.5" style="19" customWidth="1"/>
    <col min="1794" max="1795" width="2.25" style="19" customWidth="1"/>
    <col min="1796" max="1796" width="3.5" style="19" customWidth="1"/>
    <col min="1797" max="1798" width="1.625" style="19" customWidth="1"/>
    <col min="1799" max="1799" width="2.75" style="19" customWidth="1"/>
    <col min="1800" max="1803" width="2.25" style="19" customWidth="1"/>
    <col min="1804" max="1804" width="8.875" style="19"/>
    <col min="1805" max="1805" width="11.5" style="19" customWidth="1"/>
    <col min="1806" max="2003" width="8.875" style="19"/>
    <col min="2004" max="2004" width="2" style="19" customWidth="1"/>
    <col min="2005" max="2005" width="1.25" style="19" customWidth="1"/>
    <col min="2006" max="2007" width="2.125" style="19" customWidth="1"/>
    <col min="2008" max="2008" width="1.75" style="19" customWidth="1"/>
    <col min="2009" max="2009" width="8.875" style="19" hidden="1" customWidth="1"/>
    <col min="2010" max="2012" width="2.625" style="19" customWidth="1"/>
    <col min="2013" max="2015" width="2.375" style="19" customWidth="1"/>
    <col min="2016" max="2016" width="2.25" style="19" customWidth="1"/>
    <col min="2017" max="2017" width="1.625" style="19" customWidth="1"/>
    <col min="2018" max="2020" width="2.625" style="19" customWidth="1"/>
    <col min="2021" max="2023" width="2.375" style="19" customWidth="1"/>
    <col min="2024" max="2024" width="2.25" style="19" customWidth="1"/>
    <col min="2025" max="2025" width="2" style="19" customWidth="1"/>
    <col min="2026" max="2028" width="2.625" style="19" customWidth="1"/>
    <col min="2029" max="2031" width="2.375" style="19" customWidth="1"/>
    <col min="2032" max="2032" width="2.25" style="19" customWidth="1"/>
    <col min="2033" max="2033" width="1.375" style="19" customWidth="1"/>
    <col min="2034" max="2036" width="2.625" style="19" customWidth="1"/>
    <col min="2037" max="2039" width="2.375" style="19" customWidth="1"/>
    <col min="2040" max="2040" width="2.25" style="19" customWidth="1"/>
    <col min="2041" max="2041" width="1.375" style="19" customWidth="1"/>
    <col min="2042" max="2044" width="2.625" style="19" customWidth="1"/>
    <col min="2045" max="2047" width="2.375" style="19" customWidth="1"/>
    <col min="2048" max="2048" width="2.25" style="19" customWidth="1"/>
    <col min="2049" max="2049" width="1.5" style="19" customWidth="1"/>
    <col min="2050" max="2051" width="2.25" style="19" customWidth="1"/>
    <col min="2052" max="2052" width="3.5" style="19" customWidth="1"/>
    <col min="2053" max="2054" width="1.625" style="19" customWidth="1"/>
    <col min="2055" max="2055" width="2.75" style="19" customWidth="1"/>
    <col min="2056" max="2059" width="2.25" style="19" customWidth="1"/>
    <col min="2060" max="2060" width="8.875" style="19"/>
    <col min="2061" max="2061" width="11.5" style="19" customWidth="1"/>
    <col min="2062" max="2259" width="8.875" style="19"/>
    <col min="2260" max="2260" width="2" style="19" customWidth="1"/>
    <col min="2261" max="2261" width="1.25" style="19" customWidth="1"/>
    <col min="2262" max="2263" width="2.125" style="19" customWidth="1"/>
    <col min="2264" max="2264" width="1.75" style="19" customWidth="1"/>
    <col min="2265" max="2265" width="8.875" style="19" hidden="1" customWidth="1"/>
    <col min="2266" max="2268" width="2.625" style="19" customWidth="1"/>
    <col min="2269" max="2271" width="2.375" style="19" customWidth="1"/>
    <col min="2272" max="2272" width="2.25" style="19" customWidth="1"/>
    <col min="2273" max="2273" width="1.625" style="19" customWidth="1"/>
    <col min="2274" max="2276" width="2.625" style="19" customWidth="1"/>
    <col min="2277" max="2279" width="2.375" style="19" customWidth="1"/>
    <col min="2280" max="2280" width="2.25" style="19" customWidth="1"/>
    <col min="2281" max="2281" width="2" style="19" customWidth="1"/>
    <col min="2282" max="2284" width="2.625" style="19" customWidth="1"/>
    <col min="2285" max="2287" width="2.375" style="19" customWidth="1"/>
    <col min="2288" max="2288" width="2.25" style="19" customWidth="1"/>
    <col min="2289" max="2289" width="1.375" style="19" customWidth="1"/>
    <col min="2290" max="2292" width="2.625" style="19" customWidth="1"/>
    <col min="2293" max="2295" width="2.375" style="19" customWidth="1"/>
    <col min="2296" max="2296" width="2.25" style="19" customWidth="1"/>
    <col min="2297" max="2297" width="1.375" style="19" customWidth="1"/>
    <col min="2298" max="2300" width="2.625" style="19" customWidth="1"/>
    <col min="2301" max="2303" width="2.375" style="19" customWidth="1"/>
    <col min="2304" max="2304" width="2.25" style="19" customWidth="1"/>
    <col min="2305" max="2305" width="1.5" style="19" customWidth="1"/>
    <col min="2306" max="2307" width="2.25" style="19" customWidth="1"/>
    <col min="2308" max="2308" width="3.5" style="19" customWidth="1"/>
    <col min="2309" max="2310" width="1.625" style="19" customWidth="1"/>
    <col min="2311" max="2311" width="2.75" style="19" customWidth="1"/>
    <col min="2312" max="2315" width="2.25" style="19" customWidth="1"/>
    <col min="2316" max="2316" width="8.875" style="19"/>
    <col min="2317" max="2317" width="11.5" style="19" customWidth="1"/>
    <col min="2318" max="2515" width="8.875" style="19"/>
    <col min="2516" max="2516" width="2" style="19" customWidth="1"/>
    <col min="2517" max="2517" width="1.25" style="19" customWidth="1"/>
    <col min="2518" max="2519" width="2.125" style="19" customWidth="1"/>
    <col min="2520" max="2520" width="1.75" style="19" customWidth="1"/>
    <col min="2521" max="2521" width="8.875" style="19" hidden="1" customWidth="1"/>
    <col min="2522" max="2524" width="2.625" style="19" customWidth="1"/>
    <col min="2525" max="2527" width="2.375" style="19" customWidth="1"/>
    <col min="2528" max="2528" width="2.25" style="19" customWidth="1"/>
    <col min="2529" max="2529" width="1.625" style="19" customWidth="1"/>
    <col min="2530" max="2532" width="2.625" style="19" customWidth="1"/>
    <col min="2533" max="2535" width="2.375" style="19" customWidth="1"/>
    <col min="2536" max="2536" width="2.25" style="19" customWidth="1"/>
    <col min="2537" max="2537" width="2" style="19" customWidth="1"/>
    <col min="2538" max="2540" width="2.625" style="19" customWidth="1"/>
    <col min="2541" max="2543" width="2.375" style="19" customWidth="1"/>
    <col min="2544" max="2544" width="2.25" style="19" customWidth="1"/>
    <col min="2545" max="2545" width="1.375" style="19" customWidth="1"/>
    <col min="2546" max="2548" width="2.625" style="19" customWidth="1"/>
    <col min="2549" max="2551" width="2.375" style="19" customWidth="1"/>
    <col min="2552" max="2552" width="2.25" style="19" customWidth="1"/>
    <col min="2553" max="2553" width="1.375" style="19" customWidth="1"/>
    <col min="2554" max="2556" width="2.625" style="19" customWidth="1"/>
    <col min="2557" max="2559" width="2.375" style="19" customWidth="1"/>
    <col min="2560" max="2560" width="2.25" style="19" customWidth="1"/>
    <col min="2561" max="2561" width="1.5" style="19" customWidth="1"/>
    <col min="2562" max="2563" width="2.25" style="19" customWidth="1"/>
    <col min="2564" max="2564" width="3.5" style="19" customWidth="1"/>
    <col min="2565" max="2566" width="1.625" style="19" customWidth="1"/>
    <col min="2567" max="2567" width="2.75" style="19" customWidth="1"/>
    <col min="2568" max="2571" width="2.25" style="19" customWidth="1"/>
    <col min="2572" max="2572" width="8.875" style="19"/>
    <col min="2573" max="2573" width="11.5" style="19" customWidth="1"/>
    <col min="2574" max="2771" width="8.875" style="19"/>
    <col min="2772" max="2772" width="2" style="19" customWidth="1"/>
    <col min="2773" max="2773" width="1.25" style="19" customWidth="1"/>
    <col min="2774" max="2775" width="2.125" style="19" customWidth="1"/>
    <col min="2776" max="2776" width="1.75" style="19" customWidth="1"/>
    <col min="2777" max="2777" width="8.875" style="19" hidden="1" customWidth="1"/>
    <col min="2778" max="2780" width="2.625" style="19" customWidth="1"/>
    <col min="2781" max="2783" width="2.375" style="19" customWidth="1"/>
    <col min="2784" max="2784" width="2.25" style="19" customWidth="1"/>
    <col min="2785" max="2785" width="1.625" style="19" customWidth="1"/>
    <col min="2786" max="2788" width="2.625" style="19" customWidth="1"/>
    <col min="2789" max="2791" width="2.375" style="19" customWidth="1"/>
    <col min="2792" max="2792" width="2.25" style="19" customWidth="1"/>
    <col min="2793" max="2793" width="2" style="19" customWidth="1"/>
    <col min="2794" max="2796" width="2.625" style="19" customWidth="1"/>
    <col min="2797" max="2799" width="2.375" style="19" customWidth="1"/>
    <col min="2800" max="2800" width="2.25" style="19" customWidth="1"/>
    <col min="2801" max="2801" width="1.375" style="19" customWidth="1"/>
    <col min="2802" max="2804" width="2.625" style="19" customWidth="1"/>
    <col min="2805" max="2807" width="2.375" style="19" customWidth="1"/>
    <col min="2808" max="2808" width="2.25" style="19" customWidth="1"/>
    <col min="2809" max="2809" width="1.375" style="19" customWidth="1"/>
    <col min="2810" max="2812" width="2.625" style="19" customWidth="1"/>
    <col min="2813" max="2815" width="2.375" style="19" customWidth="1"/>
    <col min="2816" max="2816" width="2.25" style="19" customWidth="1"/>
    <col min="2817" max="2817" width="1.5" style="19" customWidth="1"/>
    <col min="2818" max="2819" width="2.25" style="19" customWidth="1"/>
    <col min="2820" max="2820" width="3.5" style="19" customWidth="1"/>
    <col min="2821" max="2822" width="1.625" style="19" customWidth="1"/>
    <col min="2823" max="2823" width="2.75" style="19" customWidth="1"/>
    <col min="2824" max="2827" width="2.25" style="19" customWidth="1"/>
    <col min="2828" max="2828" width="8.875" style="19"/>
    <col min="2829" max="2829" width="11.5" style="19" customWidth="1"/>
    <col min="2830" max="3027" width="8.875" style="19"/>
    <col min="3028" max="3028" width="2" style="19" customWidth="1"/>
    <col min="3029" max="3029" width="1.25" style="19" customWidth="1"/>
    <col min="3030" max="3031" width="2.125" style="19" customWidth="1"/>
    <col min="3032" max="3032" width="1.75" style="19" customWidth="1"/>
    <col min="3033" max="3033" width="8.875" style="19" hidden="1" customWidth="1"/>
    <col min="3034" max="3036" width="2.625" style="19" customWidth="1"/>
    <col min="3037" max="3039" width="2.375" style="19" customWidth="1"/>
    <col min="3040" max="3040" width="2.25" style="19" customWidth="1"/>
    <col min="3041" max="3041" width="1.625" style="19" customWidth="1"/>
    <col min="3042" max="3044" width="2.625" style="19" customWidth="1"/>
    <col min="3045" max="3047" width="2.375" style="19" customWidth="1"/>
    <col min="3048" max="3048" width="2.25" style="19" customWidth="1"/>
    <col min="3049" max="3049" width="2" style="19" customWidth="1"/>
    <col min="3050" max="3052" width="2.625" style="19" customWidth="1"/>
    <col min="3053" max="3055" width="2.375" style="19" customWidth="1"/>
    <col min="3056" max="3056" width="2.25" style="19" customWidth="1"/>
    <col min="3057" max="3057" width="1.375" style="19" customWidth="1"/>
    <col min="3058" max="3060" width="2.625" style="19" customWidth="1"/>
    <col min="3061" max="3063" width="2.375" style="19" customWidth="1"/>
    <col min="3064" max="3064" width="2.25" style="19" customWidth="1"/>
    <col min="3065" max="3065" width="1.375" style="19" customWidth="1"/>
    <col min="3066" max="3068" width="2.625" style="19" customWidth="1"/>
    <col min="3069" max="3071" width="2.375" style="19" customWidth="1"/>
    <col min="3072" max="3072" width="2.25" style="19" customWidth="1"/>
    <col min="3073" max="3073" width="1.5" style="19" customWidth="1"/>
    <col min="3074" max="3075" width="2.25" style="19" customWidth="1"/>
    <col min="3076" max="3076" width="3.5" style="19" customWidth="1"/>
    <col min="3077" max="3078" width="1.625" style="19" customWidth="1"/>
    <col min="3079" max="3079" width="2.75" style="19" customWidth="1"/>
    <col min="3080" max="3083" width="2.25" style="19" customWidth="1"/>
    <col min="3084" max="3084" width="8.875" style="19"/>
    <col min="3085" max="3085" width="11.5" style="19" customWidth="1"/>
    <col min="3086" max="3283" width="8.875" style="19"/>
    <col min="3284" max="3284" width="2" style="19" customWidth="1"/>
    <col min="3285" max="3285" width="1.25" style="19" customWidth="1"/>
    <col min="3286" max="3287" width="2.125" style="19" customWidth="1"/>
    <col min="3288" max="3288" width="1.75" style="19" customWidth="1"/>
    <col min="3289" max="3289" width="8.875" style="19" hidden="1" customWidth="1"/>
    <col min="3290" max="3292" width="2.625" style="19" customWidth="1"/>
    <col min="3293" max="3295" width="2.375" style="19" customWidth="1"/>
    <col min="3296" max="3296" width="2.25" style="19" customWidth="1"/>
    <col min="3297" max="3297" width="1.625" style="19" customWidth="1"/>
    <col min="3298" max="3300" width="2.625" style="19" customWidth="1"/>
    <col min="3301" max="3303" width="2.375" style="19" customWidth="1"/>
    <col min="3304" max="3304" width="2.25" style="19" customWidth="1"/>
    <col min="3305" max="3305" width="2" style="19" customWidth="1"/>
    <col min="3306" max="3308" width="2.625" style="19" customWidth="1"/>
    <col min="3309" max="3311" width="2.375" style="19" customWidth="1"/>
    <col min="3312" max="3312" width="2.25" style="19" customWidth="1"/>
    <col min="3313" max="3313" width="1.375" style="19" customWidth="1"/>
    <col min="3314" max="3316" width="2.625" style="19" customWidth="1"/>
    <col min="3317" max="3319" width="2.375" style="19" customWidth="1"/>
    <col min="3320" max="3320" width="2.25" style="19" customWidth="1"/>
    <col min="3321" max="3321" width="1.375" style="19" customWidth="1"/>
    <col min="3322" max="3324" width="2.625" style="19" customWidth="1"/>
    <col min="3325" max="3327" width="2.375" style="19" customWidth="1"/>
    <col min="3328" max="3328" width="2.25" style="19" customWidth="1"/>
    <col min="3329" max="3329" width="1.5" style="19" customWidth="1"/>
    <col min="3330" max="3331" width="2.25" style="19" customWidth="1"/>
    <col min="3332" max="3332" width="3.5" style="19" customWidth="1"/>
    <col min="3333" max="3334" width="1.625" style="19" customWidth="1"/>
    <col min="3335" max="3335" width="2.75" style="19" customWidth="1"/>
    <col min="3336" max="3339" width="2.25" style="19" customWidth="1"/>
    <col min="3340" max="3340" width="8.875" style="19"/>
    <col min="3341" max="3341" width="11.5" style="19" customWidth="1"/>
    <col min="3342" max="3539" width="8.875" style="19"/>
    <col min="3540" max="3540" width="2" style="19" customWidth="1"/>
    <col min="3541" max="3541" width="1.25" style="19" customWidth="1"/>
    <col min="3542" max="3543" width="2.125" style="19" customWidth="1"/>
    <col min="3544" max="3544" width="1.75" style="19" customWidth="1"/>
    <col min="3545" max="3545" width="8.875" style="19" hidden="1" customWidth="1"/>
    <col min="3546" max="3548" width="2.625" style="19" customWidth="1"/>
    <col min="3549" max="3551" width="2.375" style="19" customWidth="1"/>
    <col min="3552" max="3552" width="2.25" style="19" customWidth="1"/>
    <col min="3553" max="3553" width="1.625" style="19" customWidth="1"/>
    <col min="3554" max="3556" width="2.625" style="19" customWidth="1"/>
    <col min="3557" max="3559" width="2.375" style="19" customWidth="1"/>
    <col min="3560" max="3560" width="2.25" style="19" customWidth="1"/>
    <col min="3561" max="3561" width="2" style="19" customWidth="1"/>
    <col min="3562" max="3564" width="2.625" style="19" customWidth="1"/>
    <col min="3565" max="3567" width="2.375" style="19" customWidth="1"/>
    <col min="3568" max="3568" width="2.25" style="19" customWidth="1"/>
    <col min="3569" max="3569" width="1.375" style="19" customWidth="1"/>
    <col min="3570" max="3572" width="2.625" style="19" customWidth="1"/>
    <col min="3573" max="3575" width="2.375" style="19" customWidth="1"/>
    <col min="3576" max="3576" width="2.25" style="19" customWidth="1"/>
    <col min="3577" max="3577" width="1.375" style="19" customWidth="1"/>
    <col min="3578" max="3580" width="2.625" style="19" customWidth="1"/>
    <col min="3581" max="3583" width="2.375" style="19" customWidth="1"/>
    <col min="3584" max="3584" width="2.25" style="19" customWidth="1"/>
    <col min="3585" max="3585" width="1.5" style="19" customWidth="1"/>
    <col min="3586" max="3587" width="2.25" style="19" customWidth="1"/>
    <col min="3588" max="3588" width="3.5" style="19" customWidth="1"/>
    <col min="3589" max="3590" width="1.625" style="19" customWidth="1"/>
    <col min="3591" max="3591" width="2.75" style="19" customWidth="1"/>
    <col min="3592" max="3595" width="2.25" style="19" customWidth="1"/>
    <col min="3596" max="3596" width="8.875" style="19"/>
    <col min="3597" max="3597" width="11.5" style="19" customWidth="1"/>
    <col min="3598" max="3795" width="8.875" style="19"/>
    <col min="3796" max="3796" width="2" style="19" customWidth="1"/>
    <col min="3797" max="3797" width="1.25" style="19" customWidth="1"/>
    <col min="3798" max="3799" width="2.125" style="19" customWidth="1"/>
    <col min="3800" max="3800" width="1.75" style="19" customWidth="1"/>
    <col min="3801" max="3801" width="8.875" style="19" hidden="1" customWidth="1"/>
    <col min="3802" max="3804" width="2.625" style="19" customWidth="1"/>
    <col min="3805" max="3807" width="2.375" style="19" customWidth="1"/>
    <col min="3808" max="3808" width="2.25" style="19" customWidth="1"/>
    <col min="3809" max="3809" width="1.625" style="19" customWidth="1"/>
    <col min="3810" max="3812" width="2.625" style="19" customWidth="1"/>
    <col min="3813" max="3815" width="2.375" style="19" customWidth="1"/>
    <col min="3816" max="3816" width="2.25" style="19" customWidth="1"/>
    <col min="3817" max="3817" width="2" style="19" customWidth="1"/>
    <col min="3818" max="3820" width="2.625" style="19" customWidth="1"/>
    <col min="3821" max="3823" width="2.375" style="19" customWidth="1"/>
    <col min="3824" max="3824" width="2.25" style="19" customWidth="1"/>
    <col min="3825" max="3825" width="1.375" style="19" customWidth="1"/>
    <col min="3826" max="3828" width="2.625" style="19" customWidth="1"/>
    <col min="3829" max="3831" width="2.375" style="19" customWidth="1"/>
    <col min="3832" max="3832" width="2.25" style="19" customWidth="1"/>
    <col min="3833" max="3833" width="1.375" style="19" customWidth="1"/>
    <col min="3834" max="3836" width="2.625" style="19" customWidth="1"/>
    <col min="3837" max="3839" width="2.375" style="19" customWidth="1"/>
    <col min="3840" max="3840" width="2.25" style="19" customWidth="1"/>
    <col min="3841" max="3841" width="1.5" style="19" customWidth="1"/>
    <col min="3842" max="3843" width="2.25" style="19" customWidth="1"/>
    <col min="3844" max="3844" width="3.5" style="19" customWidth="1"/>
    <col min="3845" max="3846" width="1.625" style="19" customWidth="1"/>
    <col min="3847" max="3847" width="2.75" style="19" customWidth="1"/>
    <col min="3848" max="3851" width="2.25" style="19" customWidth="1"/>
    <col min="3852" max="3852" width="8.875" style="19"/>
    <col min="3853" max="3853" width="11.5" style="19" customWidth="1"/>
    <col min="3854" max="4051" width="8.875" style="19"/>
    <col min="4052" max="4052" width="2" style="19" customWidth="1"/>
    <col min="4053" max="4053" width="1.25" style="19" customWidth="1"/>
    <col min="4054" max="4055" width="2.125" style="19" customWidth="1"/>
    <col min="4056" max="4056" width="1.75" style="19" customWidth="1"/>
    <col min="4057" max="4057" width="8.875" style="19" hidden="1" customWidth="1"/>
    <col min="4058" max="4060" width="2.625" style="19" customWidth="1"/>
    <col min="4061" max="4063" width="2.375" style="19" customWidth="1"/>
    <col min="4064" max="4064" width="2.25" style="19" customWidth="1"/>
    <col min="4065" max="4065" width="1.625" style="19" customWidth="1"/>
    <col min="4066" max="4068" width="2.625" style="19" customWidth="1"/>
    <col min="4069" max="4071" width="2.375" style="19" customWidth="1"/>
    <col min="4072" max="4072" width="2.25" style="19" customWidth="1"/>
    <col min="4073" max="4073" width="2" style="19" customWidth="1"/>
    <col min="4074" max="4076" width="2.625" style="19" customWidth="1"/>
    <col min="4077" max="4079" width="2.375" style="19" customWidth="1"/>
    <col min="4080" max="4080" width="2.25" style="19" customWidth="1"/>
    <col min="4081" max="4081" width="1.375" style="19" customWidth="1"/>
    <col min="4082" max="4084" width="2.625" style="19" customWidth="1"/>
    <col min="4085" max="4087" width="2.375" style="19" customWidth="1"/>
    <col min="4088" max="4088" width="2.25" style="19" customWidth="1"/>
    <col min="4089" max="4089" width="1.375" style="19" customWidth="1"/>
    <col min="4090" max="4092" width="2.625" style="19" customWidth="1"/>
    <col min="4093" max="4095" width="2.375" style="19" customWidth="1"/>
    <col min="4096" max="4096" width="2.25" style="19" customWidth="1"/>
    <col min="4097" max="4097" width="1.5" style="19" customWidth="1"/>
    <col min="4098" max="4099" width="2.25" style="19" customWidth="1"/>
    <col min="4100" max="4100" width="3.5" style="19" customWidth="1"/>
    <col min="4101" max="4102" width="1.625" style="19" customWidth="1"/>
    <col min="4103" max="4103" width="2.75" style="19" customWidth="1"/>
    <col min="4104" max="4107" width="2.25" style="19" customWidth="1"/>
    <col min="4108" max="4108" width="8.875" style="19"/>
    <col min="4109" max="4109" width="11.5" style="19" customWidth="1"/>
    <col min="4110" max="4307" width="8.875" style="19"/>
    <col min="4308" max="4308" width="2" style="19" customWidth="1"/>
    <col min="4309" max="4309" width="1.25" style="19" customWidth="1"/>
    <col min="4310" max="4311" width="2.125" style="19" customWidth="1"/>
    <col min="4312" max="4312" width="1.75" style="19" customWidth="1"/>
    <col min="4313" max="4313" width="8.875" style="19" hidden="1" customWidth="1"/>
    <col min="4314" max="4316" width="2.625" style="19" customWidth="1"/>
    <col min="4317" max="4319" width="2.375" style="19" customWidth="1"/>
    <col min="4320" max="4320" width="2.25" style="19" customWidth="1"/>
    <col min="4321" max="4321" width="1.625" style="19" customWidth="1"/>
    <col min="4322" max="4324" width="2.625" style="19" customWidth="1"/>
    <col min="4325" max="4327" width="2.375" style="19" customWidth="1"/>
    <col min="4328" max="4328" width="2.25" style="19" customWidth="1"/>
    <col min="4329" max="4329" width="2" style="19" customWidth="1"/>
    <col min="4330" max="4332" width="2.625" style="19" customWidth="1"/>
    <col min="4333" max="4335" width="2.375" style="19" customWidth="1"/>
    <col min="4336" max="4336" width="2.25" style="19" customWidth="1"/>
    <col min="4337" max="4337" width="1.375" style="19" customWidth="1"/>
    <col min="4338" max="4340" width="2.625" style="19" customWidth="1"/>
    <col min="4341" max="4343" width="2.375" style="19" customWidth="1"/>
    <col min="4344" max="4344" width="2.25" style="19" customWidth="1"/>
    <col min="4345" max="4345" width="1.375" style="19" customWidth="1"/>
    <col min="4346" max="4348" width="2.625" style="19" customWidth="1"/>
    <col min="4349" max="4351" width="2.375" style="19" customWidth="1"/>
    <col min="4352" max="4352" width="2.25" style="19" customWidth="1"/>
    <col min="4353" max="4353" width="1.5" style="19" customWidth="1"/>
    <col min="4354" max="4355" width="2.25" style="19" customWidth="1"/>
    <col min="4356" max="4356" width="3.5" style="19" customWidth="1"/>
    <col min="4357" max="4358" width="1.625" style="19" customWidth="1"/>
    <col min="4359" max="4359" width="2.75" style="19" customWidth="1"/>
    <col min="4360" max="4363" width="2.25" style="19" customWidth="1"/>
    <col min="4364" max="4364" width="8.875" style="19"/>
    <col min="4365" max="4365" width="11.5" style="19" customWidth="1"/>
    <col min="4366" max="4563" width="8.875" style="19"/>
    <col min="4564" max="4564" width="2" style="19" customWidth="1"/>
    <col min="4565" max="4565" width="1.25" style="19" customWidth="1"/>
    <col min="4566" max="4567" width="2.125" style="19" customWidth="1"/>
    <col min="4568" max="4568" width="1.75" style="19" customWidth="1"/>
    <col min="4569" max="4569" width="8.875" style="19" hidden="1" customWidth="1"/>
    <col min="4570" max="4572" width="2.625" style="19" customWidth="1"/>
    <col min="4573" max="4575" width="2.375" style="19" customWidth="1"/>
    <col min="4576" max="4576" width="2.25" style="19" customWidth="1"/>
    <col min="4577" max="4577" width="1.625" style="19" customWidth="1"/>
    <col min="4578" max="4580" width="2.625" style="19" customWidth="1"/>
    <col min="4581" max="4583" width="2.375" style="19" customWidth="1"/>
    <col min="4584" max="4584" width="2.25" style="19" customWidth="1"/>
    <col min="4585" max="4585" width="2" style="19" customWidth="1"/>
    <col min="4586" max="4588" width="2.625" style="19" customWidth="1"/>
    <col min="4589" max="4591" width="2.375" style="19" customWidth="1"/>
    <col min="4592" max="4592" width="2.25" style="19" customWidth="1"/>
    <col min="4593" max="4593" width="1.375" style="19" customWidth="1"/>
    <col min="4594" max="4596" width="2.625" style="19" customWidth="1"/>
    <col min="4597" max="4599" width="2.375" style="19" customWidth="1"/>
    <col min="4600" max="4600" width="2.25" style="19" customWidth="1"/>
    <col min="4601" max="4601" width="1.375" style="19" customWidth="1"/>
    <col min="4602" max="4604" width="2.625" style="19" customWidth="1"/>
    <col min="4605" max="4607" width="2.375" style="19" customWidth="1"/>
    <col min="4608" max="4608" width="2.25" style="19" customWidth="1"/>
    <col min="4609" max="4609" width="1.5" style="19" customWidth="1"/>
    <col min="4610" max="4611" width="2.25" style="19" customWidth="1"/>
    <col min="4612" max="4612" width="3.5" style="19" customWidth="1"/>
    <col min="4613" max="4614" width="1.625" style="19" customWidth="1"/>
    <col min="4615" max="4615" width="2.75" style="19" customWidth="1"/>
    <col min="4616" max="4619" width="2.25" style="19" customWidth="1"/>
    <col min="4620" max="4620" width="8.875" style="19"/>
    <col min="4621" max="4621" width="11.5" style="19" customWidth="1"/>
    <col min="4622" max="4819" width="8.875" style="19"/>
    <col min="4820" max="4820" width="2" style="19" customWidth="1"/>
    <col min="4821" max="4821" width="1.25" style="19" customWidth="1"/>
    <col min="4822" max="4823" width="2.125" style="19" customWidth="1"/>
    <col min="4824" max="4824" width="1.75" style="19" customWidth="1"/>
    <col min="4825" max="4825" width="8.875" style="19" hidden="1" customWidth="1"/>
    <col min="4826" max="4828" width="2.625" style="19" customWidth="1"/>
    <col min="4829" max="4831" width="2.375" style="19" customWidth="1"/>
    <col min="4832" max="4832" width="2.25" style="19" customWidth="1"/>
    <col min="4833" max="4833" width="1.625" style="19" customWidth="1"/>
    <col min="4834" max="4836" width="2.625" style="19" customWidth="1"/>
    <col min="4837" max="4839" width="2.375" style="19" customWidth="1"/>
    <col min="4840" max="4840" width="2.25" style="19" customWidth="1"/>
    <col min="4841" max="4841" width="2" style="19" customWidth="1"/>
    <col min="4842" max="4844" width="2.625" style="19" customWidth="1"/>
    <col min="4845" max="4847" width="2.375" style="19" customWidth="1"/>
    <col min="4848" max="4848" width="2.25" style="19" customWidth="1"/>
    <col min="4849" max="4849" width="1.375" style="19" customWidth="1"/>
    <col min="4850" max="4852" width="2.625" style="19" customWidth="1"/>
    <col min="4853" max="4855" width="2.375" style="19" customWidth="1"/>
    <col min="4856" max="4856" width="2.25" style="19" customWidth="1"/>
    <col min="4857" max="4857" width="1.375" style="19" customWidth="1"/>
    <col min="4858" max="4860" width="2.625" style="19" customWidth="1"/>
    <col min="4861" max="4863" width="2.375" style="19" customWidth="1"/>
    <col min="4864" max="4864" width="2.25" style="19" customWidth="1"/>
    <col min="4865" max="4865" width="1.5" style="19" customWidth="1"/>
    <col min="4866" max="4867" width="2.25" style="19" customWidth="1"/>
    <col min="4868" max="4868" width="3.5" style="19" customWidth="1"/>
    <col min="4869" max="4870" width="1.625" style="19" customWidth="1"/>
    <col min="4871" max="4871" width="2.75" style="19" customWidth="1"/>
    <col min="4872" max="4875" width="2.25" style="19" customWidth="1"/>
    <col min="4876" max="4876" width="8.875" style="19"/>
    <col min="4877" max="4877" width="11.5" style="19" customWidth="1"/>
    <col min="4878" max="5075" width="8.875" style="19"/>
    <col min="5076" max="5076" width="2" style="19" customWidth="1"/>
    <col min="5077" max="5077" width="1.25" style="19" customWidth="1"/>
    <col min="5078" max="5079" width="2.125" style="19" customWidth="1"/>
    <col min="5080" max="5080" width="1.75" style="19" customWidth="1"/>
    <col min="5081" max="5081" width="8.875" style="19" hidden="1" customWidth="1"/>
    <col min="5082" max="5084" width="2.625" style="19" customWidth="1"/>
    <col min="5085" max="5087" width="2.375" style="19" customWidth="1"/>
    <col min="5088" max="5088" width="2.25" style="19" customWidth="1"/>
    <col min="5089" max="5089" width="1.625" style="19" customWidth="1"/>
    <col min="5090" max="5092" width="2.625" style="19" customWidth="1"/>
    <col min="5093" max="5095" width="2.375" style="19" customWidth="1"/>
    <col min="5096" max="5096" width="2.25" style="19" customWidth="1"/>
    <col min="5097" max="5097" width="2" style="19" customWidth="1"/>
    <col min="5098" max="5100" width="2.625" style="19" customWidth="1"/>
    <col min="5101" max="5103" width="2.375" style="19" customWidth="1"/>
    <col min="5104" max="5104" width="2.25" style="19" customWidth="1"/>
    <col min="5105" max="5105" width="1.375" style="19" customWidth="1"/>
    <col min="5106" max="5108" width="2.625" style="19" customWidth="1"/>
    <col min="5109" max="5111" width="2.375" style="19" customWidth="1"/>
    <col min="5112" max="5112" width="2.25" style="19" customWidth="1"/>
    <col min="5113" max="5113" width="1.375" style="19" customWidth="1"/>
    <col min="5114" max="5116" width="2.625" style="19" customWidth="1"/>
    <col min="5117" max="5119" width="2.375" style="19" customWidth="1"/>
    <col min="5120" max="5120" width="2.25" style="19" customWidth="1"/>
    <col min="5121" max="5121" width="1.5" style="19" customWidth="1"/>
    <col min="5122" max="5123" width="2.25" style="19" customWidth="1"/>
    <col min="5124" max="5124" width="3.5" style="19" customWidth="1"/>
    <col min="5125" max="5126" width="1.625" style="19" customWidth="1"/>
    <col min="5127" max="5127" width="2.75" style="19" customWidth="1"/>
    <col min="5128" max="5131" width="2.25" style="19" customWidth="1"/>
    <col min="5132" max="5132" width="8.875" style="19"/>
    <col min="5133" max="5133" width="11.5" style="19" customWidth="1"/>
    <col min="5134" max="5331" width="8.875" style="19"/>
    <col min="5332" max="5332" width="2" style="19" customWidth="1"/>
    <col min="5333" max="5333" width="1.25" style="19" customWidth="1"/>
    <col min="5334" max="5335" width="2.125" style="19" customWidth="1"/>
    <col min="5336" max="5336" width="1.75" style="19" customWidth="1"/>
    <col min="5337" max="5337" width="8.875" style="19" hidden="1" customWidth="1"/>
    <col min="5338" max="5340" width="2.625" style="19" customWidth="1"/>
    <col min="5341" max="5343" width="2.375" style="19" customWidth="1"/>
    <col min="5344" max="5344" width="2.25" style="19" customWidth="1"/>
    <col min="5345" max="5345" width="1.625" style="19" customWidth="1"/>
    <col min="5346" max="5348" width="2.625" style="19" customWidth="1"/>
    <col min="5349" max="5351" width="2.375" style="19" customWidth="1"/>
    <col min="5352" max="5352" width="2.25" style="19" customWidth="1"/>
    <col min="5353" max="5353" width="2" style="19" customWidth="1"/>
    <col min="5354" max="5356" width="2.625" style="19" customWidth="1"/>
    <col min="5357" max="5359" width="2.375" style="19" customWidth="1"/>
    <col min="5360" max="5360" width="2.25" style="19" customWidth="1"/>
    <col min="5361" max="5361" width="1.375" style="19" customWidth="1"/>
    <col min="5362" max="5364" width="2.625" style="19" customWidth="1"/>
    <col min="5365" max="5367" width="2.375" style="19" customWidth="1"/>
    <col min="5368" max="5368" width="2.25" style="19" customWidth="1"/>
    <col min="5369" max="5369" width="1.375" style="19" customWidth="1"/>
    <col min="5370" max="5372" width="2.625" style="19" customWidth="1"/>
    <col min="5373" max="5375" width="2.375" style="19" customWidth="1"/>
    <col min="5376" max="5376" width="2.25" style="19" customWidth="1"/>
    <col min="5377" max="5377" width="1.5" style="19" customWidth="1"/>
    <col min="5378" max="5379" width="2.25" style="19" customWidth="1"/>
    <col min="5380" max="5380" width="3.5" style="19" customWidth="1"/>
    <col min="5381" max="5382" width="1.625" style="19" customWidth="1"/>
    <col min="5383" max="5383" width="2.75" style="19" customWidth="1"/>
    <col min="5384" max="5387" width="2.25" style="19" customWidth="1"/>
    <col min="5388" max="5388" width="8.875" style="19"/>
    <col min="5389" max="5389" width="11.5" style="19" customWidth="1"/>
    <col min="5390" max="5587" width="8.875" style="19"/>
    <col min="5588" max="5588" width="2" style="19" customWidth="1"/>
    <col min="5589" max="5589" width="1.25" style="19" customWidth="1"/>
    <col min="5590" max="5591" width="2.125" style="19" customWidth="1"/>
    <col min="5592" max="5592" width="1.75" style="19" customWidth="1"/>
    <col min="5593" max="5593" width="8.875" style="19" hidden="1" customWidth="1"/>
    <col min="5594" max="5596" width="2.625" style="19" customWidth="1"/>
    <col min="5597" max="5599" width="2.375" style="19" customWidth="1"/>
    <col min="5600" max="5600" width="2.25" style="19" customWidth="1"/>
    <col min="5601" max="5601" width="1.625" style="19" customWidth="1"/>
    <col min="5602" max="5604" width="2.625" style="19" customWidth="1"/>
    <col min="5605" max="5607" width="2.375" style="19" customWidth="1"/>
    <col min="5608" max="5608" width="2.25" style="19" customWidth="1"/>
    <col min="5609" max="5609" width="2" style="19" customWidth="1"/>
    <col min="5610" max="5612" width="2.625" style="19" customWidth="1"/>
    <col min="5613" max="5615" width="2.375" style="19" customWidth="1"/>
    <col min="5616" max="5616" width="2.25" style="19" customWidth="1"/>
    <col min="5617" max="5617" width="1.375" style="19" customWidth="1"/>
    <col min="5618" max="5620" width="2.625" style="19" customWidth="1"/>
    <col min="5621" max="5623" width="2.375" style="19" customWidth="1"/>
    <col min="5624" max="5624" width="2.25" style="19" customWidth="1"/>
    <col min="5625" max="5625" width="1.375" style="19" customWidth="1"/>
    <col min="5626" max="5628" width="2.625" style="19" customWidth="1"/>
    <col min="5629" max="5631" width="2.375" style="19" customWidth="1"/>
    <col min="5632" max="5632" width="2.25" style="19" customWidth="1"/>
    <col min="5633" max="5633" width="1.5" style="19" customWidth="1"/>
    <col min="5634" max="5635" width="2.25" style="19" customWidth="1"/>
    <col min="5636" max="5636" width="3.5" style="19" customWidth="1"/>
    <col min="5637" max="5638" width="1.625" style="19" customWidth="1"/>
    <col min="5639" max="5639" width="2.75" style="19" customWidth="1"/>
    <col min="5640" max="5643" width="2.25" style="19" customWidth="1"/>
    <col min="5644" max="5644" width="8.875" style="19"/>
    <col min="5645" max="5645" width="11.5" style="19" customWidth="1"/>
    <col min="5646" max="5843" width="8.875" style="19"/>
    <col min="5844" max="5844" width="2" style="19" customWidth="1"/>
    <col min="5845" max="5845" width="1.25" style="19" customWidth="1"/>
    <col min="5846" max="5847" width="2.125" style="19" customWidth="1"/>
    <col min="5848" max="5848" width="1.75" style="19" customWidth="1"/>
    <col min="5849" max="5849" width="8.875" style="19" hidden="1" customWidth="1"/>
    <col min="5850" max="5852" width="2.625" style="19" customWidth="1"/>
    <col min="5853" max="5855" width="2.375" style="19" customWidth="1"/>
    <col min="5856" max="5856" width="2.25" style="19" customWidth="1"/>
    <col min="5857" max="5857" width="1.625" style="19" customWidth="1"/>
    <col min="5858" max="5860" width="2.625" style="19" customWidth="1"/>
    <col min="5861" max="5863" width="2.375" style="19" customWidth="1"/>
    <col min="5864" max="5864" width="2.25" style="19" customWidth="1"/>
    <col min="5865" max="5865" width="2" style="19" customWidth="1"/>
    <col min="5866" max="5868" width="2.625" style="19" customWidth="1"/>
    <col min="5869" max="5871" width="2.375" style="19" customWidth="1"/>
    <col min="5872" max="5872" width="2.25" style="19" customWidth="1"/>
    <col min="5873" max="5873" width="1.375" style="19" customWidth="1"/>
    <col min="5874" max="5876" width="2.625" style="19" customWidth="1"/>
    <col min="5877" max="5879" width="2.375" style="19" customWidth="1"/>
    <col min="5880" max="5880" width="2.25" style="19" customWidth="1"/>
    <col min="5881" max="5881" width="1.375" style="19" customWidth="1"/>
    <col min="5882" max="5884" width="2.625" style="19" customWidth="1"/>
    <col min="5885" max="5887" width="2.375" style="19" customWidth="1"/>
    <col min="5888" max="5888" width="2.25" style="19" customWidth="1"/>
    <col min="5889" max="5889" width="1.5" style="19" customWidth="1"/>
    <col min="5890" max="5891" width="2.25" style="19" customWidth="1"/>
    <col min="5892" max="5892" width="3.5" style="19" customWidth="1"/>
    <col min="5893" max="5894" width="1.625" style="19" customWidth="1"/>
    <col min="5895" max="5895" width="2.75" style="19" customWidth="1"/>
    <col min="5896" max="5899" width="2.25" style="19" customWidth="1"/>
    <col min="5900" max="5900" width="8.875" style="19"/>
    <col min="5901" max="5901" width="11.5" style="19" customWidth="1"/>
    <col min="5902" max="6099" width="8.875" style="19"/>
    <col min="6100" max="6100" width="2" style="19" customWidth="1"/>
    <col min="6101" max="6101" width="1.25" style="19" customWidth="1"/>
    <col min="6102" max="6103" width="2.125" style="19" customWidth="1"/>
    <col min="6104" max="6104" width="1.75" style="19" customWidth="1"/>
    <col min="6105" max="6105" width="8.875" style="19" hidden="1" customWidth="1"/>
    <col min="6106" max="6108" width="2.625" style="19" customWidth="1"/>
    <col min="6109" max="6111" width="2.375" style="19" customWidth="1"/>
    <col min="6112" max="6112" width="2.25" style="19" customWidth="1"/>
    <col min="6113" max="6113" width="1.625" style="19" customWidth="1"/>
    <col min="6114" max="6116" width="2.625" style="19" customWidth="1"/>
    <col min="6117" max="6119" width="2.375" style="19" customWidth="1"/>
    <col min="6120" max="6120" width="2.25" style="19" customWidth="1"/>
    <col min="6121" max="6121" width="2" style="19" customWidth="1"/>
    <col min="6122" max="6124" width="2.625" style="19" customWidth="1"/>
    <col min="6125" max="6127" width="2.375" style="19" customWidth="1"/>
    <col min="6128" max="6128" width="2.25" style="19" customWidth="1"/>
    <col min="6129" max="6129" width="1.375" style="19" customWidth="1"/>
    <col min="6130" max="6132" width="2.625" style="19" customWidth="1"/>
    <col min="6133" max="6135" width="2.375" style="19" customWidth="1"/>
    <col min="6136" max="6136" width="2.25" style="19" customWidth="1"/>
    <col min="6137" max="6137" width="1.375" style="19" customWidth="1"/>
    <col min="6138" max="6140" width="2.625" style="19" customWidth="1"/>
    <col min="6141" max="6143" width="2.375" style="19" customWidth="1"/>
    <col min="6144" max="6144" width="2.25" style="19" customWidth="1"/>
    <col min="6145" max="6145" width="1.5" style="19" customWidth="1"/>
    <col min="6146" max="6147" width="2.25" style="19" customWidth="1"/>
    <col min="6148" max="6148" width="3.5" style="19" customWidth="1"/>
    <col min="6149" max="6150" width="1.625" style="19" customWidth="1"/>
    <col min="6151" max="6151" width="2.75" style="19" customWidth="1"/>
    <col min="6152" max="6155" width="2.25" style="19" customWidth="1"/>
    <col min="6156" max="6156" width="8.875" style="19"/>
    <col min="6157" max="6157" width="11.5" style="19" customWidth="1"/>
    <col min="6158" max="6355" width="8.875" style="19"/>
    <col min="6356" max="6356" width="2" style="19" customWidth="1"/>
    <col min="6357" max="6357" width="1.25" style="19" customWidth="1"/>
    <col min="6358" max="6359" width="2.125" style="19" customWidth="1"/>
    <col min="6360" max="6360" width="1.75" style="19" customWidth="1"/>
    <col min="6361" max="6361" width="8.875" style="19" hidden="1" customWidth="1"/>
    <col min="6362" max="6364" width="2.625" style="19" customWidth="1"/>
    <col min="6365" max="6367" width="2.375" style="19" customWidth="1"/>
    <col min="6368" max="6368" width="2.25" style="19" customWidth="1"/>
    <col min="6369" max="6369" width="1.625" style="19" customWidth="1"/>
    <col min="6370" max="6372" width="2.625" style="19" customWidth="1"/>
    <col min="6373" max="6375" width="2.375" style="19" customWidth="1"/>
    <col min="6376" max="6376" width="2.25" style="19" customWidth="1"/>
    <col min="6377" max="6377" width="2" style="19" customWidth="1"/>
    <col min="6378" max="6380" width="2.625" style="19" customWidth="1"/>
    <col min="6381" max="6383" width="2.375" style="19" customWidth="1"/>
    <col min="6384" max="6384" width="2.25" style="19" customWidth="1"/>
    <col min="6385" max="6385" width="1.375" style="19" customWidth="1"/>
    <col min="6386" max="6388" width="2.625" style="19" customWidth="1"/>
    <col min="6389" max="6391" width="2.375" style="19" customWidth="1"/>
    <col min="6392" max="6392" width="2.25" style="19" customWidth="1"/>
    <col min="6393" max="6393" width="1.375" style="19" customWidth="1"/>
    <col min="6394" max="6396" width="2.625" style="19" customWidth="1"/>
    <col min="6397" max="6399" width="2.375" style="19" customWidth="1"/>
    <col min="6400" max="6400" width="2.25" style="19" customWidth="1"/>
    <col min="6401" max="6401" width="1.5" style="19" customWidth="1"/>
    <col min="6402" max="6403" width="2.25" style="19" customWidth="1"/>
    <col min="6404" max="6404" width="3.5" style="19" customWidth="1"/>
    <col min="6405" max="6406" width="1.625" style="19" customWidth="1"/>
    <col min="6407" max="6407" width="2.75" style="19" customWidth="1"/>
    <col min="6408" max="6411" width="2.25" style="19" customWidth="1"/>
    <col min="6412" max="6412" width="8.875" style="19"/>
    <col min="6413" max="6413" width="11.5" style="19" customWidth="1"/>
    <col min="6414" max="6611" width="8.875" style="19"/>
    <col min="6612" max="6612" width="2" style="19" customWidth="1"/>
    <col min="6613" max="6613" width="1.25" style="19" customWidth="1"/>
    <col min="6614" max="6615" width="2.125" style="19" customWidth="1"/>
    <col min="6616" max="6616" width="1.75" style="19" customWidth="1"/>
    <col min="6617" max="6617" width="8.875" style="19" hidden="1" customWidth="1"/>
    <col min="6618" max="6620" width="2.625" style="19" customWidth="1"/>
    <col min="6621" max="6623" width="2.375" style="19" customWidth="1"/>
    <col min="6624" max="6624" width="2.25" style="19" customWidth="1"/>
    <col min="6625" max="6625" width="1.625" style="19" customWidth="1"/>
    <col min="6626" max="6628" width="2.625" style="19" customWidth="1"/>
    <col min="6629" max="6631" width="2.375" style="19" customWidth="1"/>
    <col min="6632" max="6632" width="2.25" style="19" customWidth="1"/>
    <col min="6633" max="6633" width="2" style="19" customWidth="1"/>
    <col min="6634" max="6636" width="2.625" style="19" customWidth="1"/>
    <col min="6637" max="6639" width="2.375" style="19" customWidth="1"/>
    <col min="6640" max="6640" width="2.25" style="19" customWidth="1"/>
    <col min="6641" max="6641" width="1.375" style="19" customWidth="1"/>
    <col min="6642" max="6644" width="2.625" style="19" customWidth="1"/>
    <col min="6645" max="6647" width="2.375" style="19" customWidth="1"/>
    <col min="6648" max="6648" width="2.25" style="19" customWidth="1"/>
    <col min="6649" max="6649" width="1.375" style="19" customWidth="1"/>
    <col min="6650" max="6652" width="2.625" style="19" customWidth="1"/>
    <col min="6653" max="6655" width="2.375" style="19" customWidth="1"/>
    <col min="6656" max="6656" width="2.25" style="19" customWidth="1"/>
    <col min="6657" max="6657" width="1.5" style="19" customWidth="1"/>
    <col min="6658" max="6659" width="2.25" style="19" customWidth="1"/>
    <col min="6660" max="6660" width="3.5" style="19" customWidth="1"/>
    <col min="6661" max="6662" width="1.625" style="19" customWidth="1"/>
    <col min="6663" max="6663" width="2.75" style="19" customWidth="1"/>
    <col min="6664" max="6667" width="2.25" style="19" customWidth="1"/>
    <col min="6668" max="6668" width="8.875" style="19"/>
    <col min="6669" max="6669" width="11.5" style="19" customWidth="1"/>
    <col min="6670" max="6867" width="8.875" style="19"/>
    <col min="6868" max="6868" width="2" style="19" customWidth="1"/>
    <col min="6869" max="6869" width="1.25" style="19" customWidth="1"/>
    <col min="6870" max="6871" width="2.125" style="19" customWidth="1"/>
    <col min="6872" max="6872" width="1.75" style="19" customWidth="1"/>
    <col min="6873" max="6873" width="8.875" style="19" hidden="1" customWidth="1"/>
    <col min="6874" max="6876" width="2.625" style="19" customWidth="1"/>
    <col min="6877" max="6879" width="2.375" style="19" customWidth="1"/>
    <col min="6880" max="6880" width="2.25" style="19" customWidth="1"/>
    <col min="6881" max="6881" width="1.625" style="19" customWidth="1"/>
    <col min="6882" max="6884" width="2.625" style="19" customWidth="1"/>
    <col min="6885" max="6887" width="2.375" style="19" customWidth="1"/>
    <col min="6888" max="6888" width="2.25" style="19" customWidth="1"/>
    <col min="6889" max="6889" width="2" style="19" customWidth="1"/>
    <col min="6890" max="6892" width="2.625" style="19" customWidth="1"/>
    <col min="6893" max="6895" width="2.375" style="19" customWidth="1"/>
    <col min="6896" max="6896" width="2.25" style="19" customWidth="1"/>
    <col min="6897" max="6897" width="1.375" style="19" customWidth="1"/>
    <col min="6898" max="6900" width="2.625" style="19" customWidth="1"/>
    <col min="6901" max="6903" width="2.375" style="19" customWidth="1"/>
    <col min="6904" max="6904" width="2.25" style="19" customWidth="1"/>
    <col min="6905" max="6905" width="1.375" style="19" customWidth="1"/>
    <col min="6906" max="6908" width="2.625" style="19" customWidth="1"/>
    <col min="6909" max="6911" width="2.375" style="19" customWidth="1"/>
    <col min="6912" max="6912" width="2.25" style="19" customWidth="1"/>
    <col min="6913" max="6913" width="1.5" style="19" customWidth="1"/>
    <col min="6914" max="6915" width="2.25" style="19" customWidth="1"/>
    <col min="6916" max="6916" width="3.5" style="19" customWidth="1"/>
    <col min="6917" max="6918" width="1.625" style="19" customWidth="1"/>
    <col min="6919" max="6919" width="2.75" style="19" customWidth="1"/>
    <col min="6920" max="6923" width="2.25" style="19" customWidth="1"/>
    <col min="6924" max="6924" width="8.875" style="19"/>
    <col min="6925" max="6925" width="11.5" style="19" customWidth="1"/>
    <col min="6926" max="7123" width="8.875" style="19"/>
    <col min="7124" max="7124" width="2" style="19" customWidth="1"/>
    <col min="7125" max="7125" width="1.25" style="19" customWidth="1"/>
    <col min="7126" max="7127" width="2.125" style="19" customWidth="1"/>
    <col min="7128" max="7128" width="1.75" style="19" customWidth="1"/>
    <col min="7129" max="7129" width="8.875" style="19" hidden="1" customWidth="1"/>
    <col min="7130" max="7132" width="2.625" style="19" customWidth="1"/>
    <col min="7133" max="7135" width="2.375" style="19" customWidth="1"/>
    <col min="7136" max="7136" width="2.25" style="19" customWidth="1"/>
    <col min="7137" max="7137" width="1.625" style="19" customWidth="1"/>
    <col min="7138" max="7140" width="2.625" style="19" customWidth="1"/>
    <col min="7141" max="7143" width="2.375" style="19" customWidth="1"/>
    <col min="7144" max="7144" width="2.25" style="19" customWidth="1"/>
    <col min="7145" max="7145" width="2" style="19" customWidth="1"/>
    <col min="7146" max="7148" width="2.625" style="19" customWidth="1"/>
    <col min="7149" max="7151" width="2.375" style="19" customWidth="1"/>
    <col min="7152" max="7152" width="2.25" style="19" customWidth="1"/>
    <col min="7153" max="7153" width="1.375" style="19" customWidth="1"/>
    <col min="7154" max="7156" width="2.625" style="19" customWidth="1"/>
    <col min="7157" max="7159" width="2.375" style="19" customWidth="1"/>
    <col min="7160" max="7160" width="2.25" style="19" customWidth="1"/>
    <col min="7161" max="7161" width="1.375" style="19" customWidth="1"/>
    <col min="7162" max="7164" width="2.625" style="19" customWidth="1"/>
    <col min="7165" max="7167" width="2.375" style="19" customWidth="1"/>
    <col min="7168" max="7168" width="2.25" style="19" customWidth="1"/>
    <col min="7169" max="7169" width="1.5" style="19" customWidth="1"/>
    <col min="7170" max="7171" width="2.25" style="19" customWidth="1"/>
    <col min="7172" max="7172" width="3.5" style="19" customWidth="1"/>
    <col min="7173" max="7174" width="1.625" style="19" customWidth="1"/>
    <col min="7175" max="7175" width="2.75" style="19" customWidth="1"/>
    <col min="7176" max="7179" width="2.25" style="19" customWidth="1"/>
    <col min="7180" max="7180" width="8.875" style="19"/>
    <col min="7181" max="7181" width="11.5" style="19" customWidth="1"/>
    <col min="7182" max="7379" width="8.875" style="19"/>
    <col min="7380" max="7380" width="2" style="19" customWidth="1"/>
    <col min="7381" max="7381" width="1.25" style="19" customWidth="1"/>
    <col min="7382" max="7383" width="2.125" style="19" customWidth="1"/>
    <col min="7384" max="7384" width="1.75" style="19" customWidth="1"/>
    <col min="7385" max="7385" width="8.875" style="19" hidden="1" customWidth="1"/>
    <col min="7386" max="7388" width="2.625" style="19" customWidth="1"/>
    <col min="7389" max="7391" width="2.375" style="19" customWidth="1"/>
    <col min="7392" max="7392" width="2.25" style="19" customWidth="1"/>
    <col min="7393" max="7393" width="1.625" style="19" customWidth="1"/>
    <col min="7394" max="7396" width="2.625" style="19" customWidth="1"/>
    <col min="7397" max="7399" width="2.375" style="19" customWidth="1"/>
    <col min="7400" max="7400" width="2.25" style="19" customWidth="1"/>
    <col min="7401" max="7401" width="2" style="19" customWidth="1"/>
    <col min="7402" max="7404" width="2.625" style="19" customWidth="1"/>
    <col min="7405" max="7407" width="2.375" style="19" customWidth="1"/>
    <col min="7408" max="7408" width="2.25" style="19" customWidth="1"/>
    <col min="7409" max="7409" width="1.375" style="19" customWidth="1"/>
    <col min="7410" max="7412" width="2.625" style="19" customWidth="1"/>
    <col min="7413" max="7415" width="2.375" style="19" customWidth="1"/>
    <col min="7416" max="7416" width="2.25" style="19" customWidth="1"/>
    <col min="7417" max="7417" width="1.375" style="19" customWidth="1"/>
    <col min="7418" max="7420" width="2.625" style="19" customWidth="1"/>
    <col min="7421" max="7423" width="2.375" style="19" customWidth="1"/>
    <col min="7424" max="7424" width="2.25" style="19" customWidth="1"/>
    <col min="7425" max="7425" width="1.5" style="19" customWidth="1"/>
    <col min="7426" max="7427" width="2.25" style="19" customWidth="1"/>
    <col min="7428" max="7428" width="3.5" style="19" customWidth="1"/>
    <col min="7429" max="7430" width="1.625" style="19" customWidth="1"/>
    <col min="7431" max="7431" width="2.75" style="19" customWidth="1"/>
    <col min="7432" max="7435" width="2.25" style="19" customWidth="1"/>
    <col min="7436" max="7436" width="8.875" style="19"/>
    <col min="7437" max="7437" width="11.5" style="19" customWidth="1"/>
    <col min="7438" max="7635" width="8.875" style="19"/>
    <col min="7636" max="7636" width="2" style="19" customWidth="1"/>
    <col min="7637" max="7637" width="1.25" style="19" customWidth="1"/>
    <col min="7638" max="7639" width="2.125" style="19" customWidth="1"/>
    <col min="7640" max="7640" width="1.75" style="19" customWidth="1"/>
    <col min="7641" max="7641" width="8.875" style="19" hidden="1" customWidth="1"/>
    <col min="7642" max="7644" width="2.625" style="19" customWidth="1"/>
    <col min="7645" max="7647" width="2.375" style="19" customWidth="1"/>
    <col min="7648" max="7648" width="2.25" style="19" customWidth="1"/>
    <col min="7649" max="7649" width="1.625" style="19" customWidth="1"/>
    <col min="7650" max="7652" width="2.625" style="19" customWidth="1"/>
    <col min="7653" max="7655" width="2.375" style="19" customWidth="1"/>
    <col min="7656" max="7656" width="2.25" style="19" customWidth="1"/>
    <col min="7657" max="7657" width="2" style="19" customWidth="1"/>
    <col min="7658" max="7660" width="2.625" style="19" customWidth="1"/>
    <col min="7661" max="7663" width="2.375" style="19" customWidth="1"/>
    <col min="7664" max="7664" width="2.25" style="19" customWidth="1"/>
    <col min="7665" max="7665" width="1.375" style="19" customWidth="1"/>
    <col min="7666" max="7668" width="2.625" style="19" customWidth="1"/>
    <col min="7669" max="7671" width="2.375" style="19" customWidth="1"/>
    <col min="7672" max="7672" width="2.25" style="19" customWidth="1"/>
    <col min="7673" max="7673" width="1.375" style="19" customWidth="1"/>
    <col min="7674" max="7676" width="2.625" style="19" customWidth="1"/>
    <col min="7677" max="7679" width="2.375" style="19" customWidth="1"/>
    <col min="7680" max="7680" width="2.25" style="19" customWidth="1"/>
    <col min="7681" max="7681" width="1.5" style="19" customWidth="1"/>
    <col min="7682" max="7683" width="2.25" style="19" customWidth="1"/>
    <col min="7684" max="7684" width="3.5" style="19" customWidth="1"/>
    <col min="7685" max="7686" width="1.625" style="19" customWidth="1"/>
    <col min="7687" max="7687" width="2.75" style="19" customWidth="1"/>
    <col min="7688" max="7691" width="2.25" style="19" customWidth="1"/>
    <col min="7692" max="7692" width="8.875" style="19"/>
    <col min="7693" max="7693" width="11.5" style="19" customWidth="1"/>
    <col min="7694" max="7891" width="8.875" style="19"/>
    <col min="7892" max="7892" width="2" style="19" customWidth="1"/>
    <col min="7893" max="7893" width="1.25" style="19" customWidth="1"/>
    <col min="7894" max="7895" width="2.125" style="19" customWidth="1"/>
    <col min="7896" max="7896" width="1.75" style="19" customWidth="1"/>
    <col min="7897" max="7897" width="8.875" style="19" hidden="1" customWidth="1"/>
    <col min="7898" max="7900" width="2.625" style="19" customWidth="1"/>
    <col min="7901" max="7903" width="2.375" style="19" customWidth="1"/>
    <col min="7904" max="7904" width="2.25" style="19" customWidth="1"/>
    <col min="7905" max="7905" width="1.625" style="19" customWidth="1"/>
    <col min="7906" max="7908" width="2.625" style="19" customWidth="1"/>
    <col min="7909" max="7911" width="2.375" style="19" customWidth="1"/>
    <col min="7912" max="7912" width="2.25" style="19" customWidth="1"/>
    <col min="7913" max="7913" width="2" style="19" customWidth="1"/>
    <col min="7914" max="7916" width="2.625" style="19" customWidth="1"/>
    <col min="7917" max="7919" width="2.375" style="19" customWidth="1"/>
    <col min="7920" max="7920" width="2.25" style="19" customWidth="1"/>
    <col min="7921" max="7921" width="1.375" style="19" customWidth="1"/>
    <col min="7922" max="7924" width="2.625" style="19" customWidth="1"/>
    <col min="7925" max="7927" width="2.375" style="19" customWidth="1"/>
    <col min="7928" max="7928" width="2.25" style="19" customWidth="1"/>
    <col min="7929" max="7929" width="1.375" style="19" customWidth="1"/>
    <col min="7930" max="7932" width="2.625" style="19" customWidth="1"/>
    <col min="7933" max="7935" width="2.375" style="19" customWidth="1"/>
    <col min="7936" max="7936" width="2.25" style="19" customWidth="1"/>
    <col min="7937" max="7937" width="1.5" style="19" customWidth="1"/>
    <col min="7938" max="7939" width="2.25" style="19" customWidth="1"/>
    <col min="7940" max="7940" width="3.5" style="19" customWidth="1"/>
    <col min="7941" max="7942" width="1.625" style="19" customWidth="1"/>
    <col min="7943" max="7943" width="2.75" style="19" customWidth="1"/>
    <col min="7944" max="7947" width="2.25" style="19" customWidth="1"/>
    <col min="7948" max="7948" width="8.875" style="19"/>
    <col min="7949" max="7949" width="11.5" style="19" customWidth="1"/>
    <col min="7950" max="8147" width="8.875" style="19"/>
    <col min="8148" max="8148" width="2" style="19" customWidth="1"/>
    <col min="8149" max="8149" width="1.25" style="19" customWidth="1"/>
    <col min="8150" max="8151" width="2.125" style="19" customWidth="1"/>
    <col min="8152" max="8152" width="1.75" style="19" customWidth="1"/>
    <col min="8153" max="8153" width="8.875" style="19" hidden="1" customWidth="1"/>
    <col min="8154" max="8156" width="2.625" style="19" customWidth="1"/>
    <col min="8157" max="8159" width="2.375" style="19" customWidth="1"/>
    <col min="8160" max="8160" width="2.25" style="19" customWidth="1"/>
    <col min="8161" max="8161" width="1.625" style="19" customWidth="1"/>
    <col min="8162" max="8164" width="2.625" style="19" customWidth="1"/>
    <col min="8165" max="8167" width="2.375" style="19" customWidth="1"/>
    <col min="8168" max="8168" width="2.25" style="19" customWidth="1"/>
    <col min="8169" max="8169" width="2" style="19" customWidth="1"/>
    <col min="8170" max="8172" width="2.625" style="19" customWidth="1"/>
    <col min="8173" max="8175" width="2.375" style="19" customWidth="1"/>
    <col min="8176" max="8176" width="2.25" style="19" customWidth="1"/>
    <col min="8177" max="8177" width="1.375" style="19" customWidth="1"/>
    <col min="8178" max="8180" width="2.625" style="19" customWidth="1"/>
    <col min="8181" max="8183" width="2.375" style="19" customWidth="1"/>
    <col min="8184" max="8184" width="2.25" style="19" customWidth="1"/>
    <col min="8185" max="8185" width="1.375" style="19" customWidth="1"/>
    <col min="8186" max="8188" width="2.625" style="19" customWidth="1"/>
    <col min="8189" max="8191" width="2.375" style="19" customWidth="1"/>
    <col min="8192" max="8192" width="2.25" style="19" customWidth="1"/>
    <col min="8193" max="8193" width="1.5" style="19" customWidth="1"/>
    <col min="8194" max="8195" width="2.25" style="19" customWidth="1"/>
    <col min="8196" max="8196" width="3.5" style="19" customWidth="1"/>
    <col min="8197" max="8198" width="1.625" style="19" customWidth="1"/>
    <col min="8199" max="8199" width="2.75" style="19" customWidth="1"/>
    <col min="8200" max="8203" width="2.25" style="19" customWidth="1"/>
    <col min="8204" max="8204" width="8.875" style="19"/>
    <col min="8205" max="8205" width="11.5" style="19" customWidth="1"/>
    <col min="8206" max="8403" width="8.875" style="19"/>
    <col min="8404" max="8404" width="2" style="19" customWidth="1"/>
    <col min="8405" max="8405" width="1.25" style="19" customWidth="1"/>
    <col min="8406" max="8407" width="2.125" style="19" customWidth="1"/>
    <col min="8408" max="8408" width="1.75" style="19" customWidth="1"/>
    <col min="8409" max="8409" width="8.875" style="19" hidden="1" customWidth="1"/>
    <col min="8410" max="8412" width="2.625" style="19" customWidth="1"/>
    <col min="8413" max="8415" width="2.375" style="19" customWidth="1"/>
    <col min="8416" max="8416" width="2.25" style="19" customWidth="1"/>
    <col min="8417" max="8417" width="1.625" style="19" customWidth="1"/>
    <col min="8418" max="8420" width="2.625" style="19" customWidth="1"/>
    <col min="8421" max="8423" width="2.375" style="19" customWidth="1"/>
    <col min="8424" max="8424" width="2.25" style="19" customWidth="1"/>
    <col min="8425" max="8425" width="2" style="19" customWidth="1"/>
    <col min="8426" max="8428" width="2.625" style="19" customWidth="1"/>
    <col min="8429" max="8431" width="2.375" style="19" customWidth="1"/>
    <col min="8432" max="8432" width="2.25" style="19" customWidth="1"/>
    <col min="8433" max="8433" width="1.375" style="19" customWidth="1"/>
    <col min="8434" max="8436" width="2.625" style="19" customWidth="1"/>
    <col min="8437" max="8439" width="2.375" style="19" customWidth="1"/>
    <col min="8440" max="8440" width="2.25" style="19" customWidth="1"/>
    <col min="8441" max="8441" width="1.375" style="19" customWidth="1"/>
    <col min="8442" max="8444" width="2.625" style="19" customWidth="1"/>
    <col min="8445" max="8447" width="2.375" style="19" customWidth="1"/>
    <col min="8448" max="8448" width="2.25" style="19" customWidth="1"/>
    <col min="8449" max="8449" width="1.5" style="19" customWidth="1"/>
    <col min="8450" max="8451" width="2.25" style="19" customWidth="1"/>
    <col min="8452" max="8452" width="3.5" style="19" customWidth="1"/>
    <col min="8453" max="8454" width="1.625" style="19" customWidth="1"/>
    <col min="8455" max="8455" width="2.75" style="19" customWidth="1"/>
    <col min="8456" max="8459" width="2.25" style="19" customWidth="1"/>
    <col min="8460" max="8460" width="8.875" style="19"/>
    <col min="8461" max="8461" width="11.5" style="19" customWidth="1"/>
    <col min="8462" max="8659" width="8.875" style="19"/>
    <col min="8660" max="8660" width="2" style="19" customWidth="1"/>
    <col min="8661" max="8661" width="1.25" style="19" customWidth="1"/>
    <col min="8662" max="8663" width="2.125" style="19" customWidth="1"/>
    <col min="8664" max="8664" width="1.75" style="19" customWidth="1"/>
    <col min="8665" max="8665" width="8.875" style="19" hidden="1" customWidth="1"/>
    <col min="8666" max="8668" width="2.625" style="19" customWidth="1"/>
    <col min="8669" max="8671" width="2.375" style="19" customWidth="1"/>
    <col min="8672" max="8672" width="2.25" style="19" customWidth="1"/>
    <col min="8673" max="8673" width="1.625" style="19" customWidth="1"/>
    <col min="8674" max="8676" width="2.625" style="19" customWidth="1"/>
    <col min="8677" max="8679" width="2.375" style="19" customWidth="1"/>
    <col min="8680" max="8680" width="2.25" style="19" customWidth="1"/>
    <col min="8681" max="8681" width="2" style="19" customWidth="1"/>
    <col min="8682" max="8684" width="2.625" style="19" customWidth="1"/>
    <col min="8685" max="8687" width="2.375" style="19" customWidth="1"/>
    <col min="8688" max="8688" width="2.25" style="19" customWidth="1"/>
    <col min="8689" max="8689" width="1.375" style="19" customWidth="1"/>
    <col min="8690" max="8692" width="2.625" style="19" customWidth="1"/>
    <col min="8693" max="8695" width="2.375" style="19" customWidth="1"/>
    <col min="8696" max="8696" width="2.25" style="19" customWidth="1"/>
    <col min="8697" max="8697" width="1.375" style="19" customWidth="1"/>
    <col min="8698" max="8700" width="2.625" style="19" customWidth="1"/>
    <col min="8701" max="8703" width="2.375" style="19" customWidth="1"/>
    <col min="8704" max="8704" width="2.25" style="19" customWidth="1"/>
    <col min="8705" max="8705" width="1.5" style="19" customWidth="1"/>
    <col min="8706" max="8707" width="2.25" style="19" customWidth="1"/>
    <col min="8708" max="8708" width="3.5" style="19" customWidth="1"/>
    <col min="8709" max="8710" width="1.625" style="19" customWidth="1"/>
    <col min="8711" max="8711" width="2.75" style="19" customWidth="1"/>
    <col min="8712" max="8715" width="2.25" style="19" customWidth="1"/>
    <col min="8716" max="8716" width="8.875" style="19"/>
    <col min="8717" max="8717" width="11.5" style="19" customWidth="1"/>
    <col min="8718" max="8915" width="8.875" style="19"/>
    <col min="8916" max="8916" width="2" style="19" customWidth="1"/>
    <col min="8917" max="8917" width="1.25" style="19" customWidth="1"/>
    <col min="8918" max="8919" width="2.125" style="19" customWidth="1"/>
    <col min="8920" max="8920" width="1.75" style="19" customWidth="1"/>
    <col min="8921" max="8921" width="8.875" style="19" hidden="1" customWidth="1"/>
    <col min="8922" max="8924" width="2.625" style="19" customWidth="1"/>
    <col min="8925" max="8927" width="2.375" style="19" customWidth="1"/>
    <col min="8928" max="8928" width="2.25" style="19" customWidth="1"/>
    <col min="8929" max="8929" width="1.625" style="19" customWidth="1"/>
    <col min="8930" max="8932" width="2.625" style="19" customWidth="1"/>
    <col min="8933" max="8935" width="2.375" style="19" customWidth="1"/>
    <col min="8936" max="8936" width="2.25" style="19" customWidth="1"/>
    <col min="8937" max="8937" width="2" style="19" customWidth="1"/>
    <col min="8938" max="8940" width="2.625" style="19" customWidth="1"/>
    <col min="8941" max="8943" width="2.375" style="19" customWidth="1"/>
    <col min="8944" max="8944" width="2.25" style="19" customWidth="1"/>
    <col min="8945" max="8945" width="1.375" style="19" customWidth="1"/>
    <col min="8946" max="8948" width="2.625" style="19" customWidth="1"/>
    <col min="8949" max="8951" width="2.375" style="19" customWidth="1"/>
    <col min="8952" max="8952" width="2.25" style="19" customWidth="1"/>
    <col min="8953" max="8953" width="1.375" style="19" customWidth="1"/>
    <col min="8954" max="8956" width="2.625" style="19" customWidth="1"/>
    <col min="8957" max="8959" width="2.375" style="19" customWidth="1"/>
    <col min="8960" max="8960" width="2.25" style="19" customWidth="1"/>
    <col min="8961" max="8961" width="1.5" style="19" customWidth="1"/>
    <col min="8962" max="8963" width="2.25" style="19" customWidth="1"/>
    <col min="8964" max="8964" width="3.5" style="19" customWidth="1"/>
    <col min="8965" max="8966" width="1.625" style="19" customWidth="1"/>
    <col min="8967" max="8967" width="2.75" style="19" customWidth="1"/>
    <col min="8968" max="8971" width="2.25" style="19" customWidth="1"/>
    <col min="8972" max="8972" width="8.875" style="19"/>
    <col min="8973" max="8973" width="11.5" style="19" customWidth="1"/>
    <col min="8974" max="9171" width="8.875" style="19"/>
    <col min="9172" max="9172" width="2" style="19" customWidth="1"/>
    <col min="9173" max="9173" width="1.25" style="19" customWidth="1"/>
    <col min="9174" max="9175" width="2.125" style="19" customWidth="1"/>
    <col min="9176" max="9176" width="1.75" style="19" customWidth="1"/>
    <col min="9177" max="9177" width="8.875" style="19" hidden="1" customWidth="1"/>
    <col min="9178" max="9180" width="2.625" style="19" customWidth="1"/>
    <col min="9181" max="9183" width="2.375" style="19" customWidth="1"/>
    <col min="9184" max="9184" width="2.25" style="19" customWidth="1"/>
    <col min="9185" max="9185" width="1.625" style="19" customWidth="1"/>
    <col min="9186" max="9188" width="2.625" style="19" customWidth="1"/>
    <col min="9189" max="9191" width="2.375" style="19" customWidth="1"/>
    <col min="9192" max="9192" width="2.25" style="19" customWidth="1"/>
    <col min="9193" max="9193" width="2" style="19" customWidth="1"/>
    <col min="9194" max="9196" width="2.625" style="19" customWidth="1"/>
    <col min="9197" max="9199" width="2.375" style="19" customWidth="1"/>
    <col min="9200" max="9200" width="2.25" style="19" customWidth="1"/>
    <col min="9201" max="9201" width="1.375" style="19" customWidth="1"/>
    <col min="9202" max="9204" width="2.625" style="19" customWidth="1"/>
    <col min="9205" max="9207" width="2.375" style="19" customWidth="1"/>
    <col min="9208" max="9208" width="2.25" style="19" customWidth="1"/>
    <col min="9209" max="9209" width="1.375" style="19" customWidth="1"/>
    <col min="9210" max="9212" width="2.625" style="19" customWidth="1"/>
    <col min="9213" max="9215" width="2.375" style="19" customWidth="1"/>
    <col min="9216" max="9216" width="2.25" style="19" customWidth="1"/>
    <col min="9217" max="9217" width="1.5" style="19" customWidth="1"/>
    <col min="9218" max="9219" width="2.25" style="19" customWidth="1"/>
    <col min="9220" max="9220" width="3.5" style="19" customWidth="1"/>
    <col min="9221" max="9222" width="1.625" style="19" customWidth="1"/>
    <col min="9223" max="9223" width="2.75" style="19" customWidth="1"/>
    <col min="9224" max="9227" width="2.25" style="19" customWidth="1"/>
    <col min="9228" max="9228" width="8.875" style="19"/>
    <col min="9229" max="9229" width="11.5" style="19" customWidth="1"/>
    <col min="9230" max="9427" width="8.875" style="19"/>
    <col min="9428" max="9428" width="2" style="19" customWidth="1"/>
    <col min="9429" max="9429" width="1.25" style="19" customWidth="1"/>
    <col min="9430" max="9431" width="2.125" style="19" customWidth="1"/>
    <col min="9432" max="9432" width="1.75" style="19" customWidth="1"/>
    <col min="9433" max="9433" width="8.875" style="19" hidden="1" customWidth="1"/>
    <col min="9434" max="9436" width="2.625" style="19" customWidth="1"/>
    <col min="9437" max="9439" width="2.375" style="19" customWidth="1"/>
    <col min="9440" max="9440" width="2.25" style="19" customWidth="1"/>
    <col min="9441" max="9441" width="1.625" style="19" customWidth="1"/>
    <col min="9442" max="9444" width="2.625" style="19" customWidth="1"/>
    <col min="9445" max="9447" width="2.375" style="19" customWidth="1"/>
    <col min="9448" max="9448" width="2.25" style="19" customWidth="1"/>
    <col min="9449" max="9449" width="2" style="19" customWidth="1"/>
    <col min="9450" max="9452" width="2.625" style="19" customWidth="1"/>
    <col min="9453" max="9455" width="2.375" style="19" customWidth="1"/>
    <col min="9456" max="9456" width="2.25" style="19" customWidth="1"/>
    <col min="9457" max="9457" width="1.375" style="19" customWidth="1"/>
    <col min="9458" max="9460" width="2.625" style="19" customWidth="1"/>
    <col min="9461" max="9463" width="2.375" style="19" customWidth="1"/>
    <col min="9464" max="9464" width="2.25" style="19" customWidth="1"/>
    <col min="9465" max="9465" width="1.375" style="19" customWidth="1"/>
    <col min="9466" max="9468" width="2.625" style="19" customWidth="1"/>
    <col min="9469" max="9471" width="2.375" style="19" customWidth="1"/>
    <col min="9472" max="9472" width="2.25" style="19" customWidth="1"/>
    <col min="9473" max="9473" width="1.5" style="19" customWidth="1"/>
    <col min="9474" max="9475" width="2.25" style="19" customWidth="1"/>
    <col min="9476" max="9476" width="3.5" style="19" customWidth="1"/>
    <col min="9477" max="9478" width="1.625" style="19" customWidth="1"/>
    <col min="9479" max="9479" width="2.75" style="19" customWidth="1"/>
    <col min="9480" max="9483" width="2.25" style="19" customWidth="1"/>
    <col min="9484" max="9484" width="8.875" style="19"/>
    <col min="9485" max="9485" width="11.5" style="19" customWidth="1"/>
    <col min="9486" max="9683" width="8.875" style="19"/>
    <col min="9684" max="9684" width="2" style="19" customWidth="1"/>
    <col min="9685" max="9685" width="1.25" style="19" customWidth="1"/>
    <col min="9686" max="9687" width="2.125" style="19" customWidth="1"/>
    <col min="9688" max="9688" width="1.75" style="19" customWidth="1"/>
    <col min="9689" max="9689" width="8.875" style="19" hidden="1" customWidth="1"/>
    <col min="9690" max="9692" width="2.625" style="19" customWidth="1"/>
    <col min="9693" max="9695" width="2.375" style="19" customWidth="1"/>
    <col min="9696" max="9696" width="2.25" style="19" customWidth="1"/>
    <col min="9697" max="9697" width="1.625" style="19" customWidth="1"/>
    <col min="9698" max="9700" width="2.625" style="19" customWidth="1"/>
    <col min="9701" max="9703" width="2.375" style="19" customWidth="1"/>
    <col min="9704" max="9704" width="2.25" style="19" customWidth="1"/>
    <col min="9705" max="9705" width="2" style="19" customWidth="1"/>
    <col min="9706" max="9708" width="2.625" style="19" customWidth="1"/>
    <col min="9709" max="9711" width="2.375" style="19" customWidth="1"/>
    <col min="9712" max="9712" width="2.25" style="19" customWidth="1"/>
    <col min="9713" max="9713" width="1.375" style="19" customWidth="1"/>
    <col min="9714" max="9716" width="2.625" style="19" customWidth="1"/>
    <col min="9717" max="9719" width="2.375" style="19" customWidth="1"/>
    <col min="9720" max="9720" width="2.25" style="19" customWidth="1"/>
    <col min="9721" max="9721" width="1.375" style="19" customWidth="1"/>
    <col min="9722" max="9724" width="2.625" style="19" customWidth="1"/>
    <col min="9725" max="9727" width="2.375" style="19" customWidth="1"/>
    <col min="9728" max="9728" width="2.25" style="19" customWidth="1"/>
    <col min="9729" max="9729" width="1.5" style="19" customWidth="1"/>
    <col min="9730" max="9731" width="2.25" style="19" customWidth="1"/>
    <col min="9732" max="9732" width="3.5" style="19" customWidth="1"/>
    <col min="9733" max="9734" width="1.625" style="19" customWidth="1"/>
    <col min="9735" max="9735" width="2.75" style="19" customWidth="1"/>
    <col min="9736" max="9739" width="2.25" style="19" customWidth="1"/>
    <col min="9740" max="9740" width="8.875" style="19"/>
    <col min="9741" max="9741" width="11.5" style="19" customWidth="1"/>
    <col min="9742" max="9939" width="8.875" style="19"/>
    <col min="9940" max="9940" width="2" style="19" customWidth="1"/>
    <col min="9941" max="9941" width="1.25" style="19" customWidth="1"/>
    <col min="9942" max="9943" width="2.125" style="19" customWidth="1"/>
    <col min="9944" max="9944" width="1.75" style="19" customWidth="1"/>
    <col min="9945" max="9945" width="8.875" style="19" hidden="1" customWidth="1"/>
    <col min="9946" max="9948" width="2.625" style="19" customWidth="1"/>
    <col min="9949" max="9951" width="2.375" style="19" customWidth="1"/>
    <col min="9952" max="9952" width="2.25" style="19" customWidth="1"/>
    <col min="9953" max="9953" width="1.625" style="19" customWidth="1"/>
    <col min="9954" max="9956" width="2.625" style="19" customWidth="1"/>
    <col min="9957" max="9959" width="2.375" style="19" customWidth="1"/>
    <col min="9960" max="9960" width="2.25" style="19" customWidth="1"/>
    <col min="9961" max="9961" width="2" style="19" customWidth="1"/>
    <col min="9962" max="9964" width="2.625" style="19" customWidth="1"/>
    <col min="9965" max="9967" width="2.375" style="19" customWidth="1"/>
    <col min="9968" max="9968" width="2.25" style="19" customWidth="1"/>
    <col min="9969" max="9969" width="1.375" style="19" customWidth="1"/>
    <col min="9970" max="9972" width="2.625" style="19" customWidth="1"/>
    <col min="9973" max="9975" width="2.375" style="19" customWidth="1"/>
    <col min="9976" max="9976" width="2.25" style="19" customWidth="1"/>
    <col min="9977" max="9977" width="1.375" style="19" customWidth="1"/>
    <col min="9978" max="9980" width="2.625" style="19" customWidth="1"/>
    <col min="9981" max="9983" width="2.375" style="19" customWidth="1"/>
    <col min="9984" max="9984" width="2.25" style="19" customWidth="1"/>
    <col min="9985" max="9985" width="1.5" style="19" customWidth="1"/>
    <col min="9986" max="9987" width="2.25" style="19" customWidth="1"/>
    <col min="9988" max="9988" width="3.5" style="19" customWidth="1"/>
    <col min="9989" max="9990" width="1.625" style="19" customWidth="1"/>
    <col min="9991" max="9991" width="2.75" style="19" customWidth="1"/>
    <col min="9992" max="9995" width="2.25" style="19" customWidth="1"/>
    <col min="9996" max="9996" width="8.875" style="19"/>
    <col min="9997" max="9997" width="11.5" style="19" customWidth="1"/>
    <col min="9998" max="10195" width="8.875" style="19"/>
    <col min="10196" max="10196" width="2" style="19" customWidth="1"/>
    <col min="10197" max="10197" width="1.25" style="19" customWidth="1"/>
    <col min="10198" max="10199" width="2.125" style="19" customWidth="1"/>
    <col min="10200" max="10200" width="1.75" style="19" customWidth="1"/>
    <col min="10201" max="10201" width="8.875" style="19" hidden="1" customWidth="1"/>
    <col min="10202" max="10204" width="2.625" style="19" customWidth="1"/>
    <col min="10205" max="10207" width="2.375" style="19" customWidth="1"/>
    <col min="10208" max="10208" width="2.25" style="19" customWidth="1"/>
    <col min="10209" max="10209" width="1.625" style="19" customWidth="1"/>
    <col min="10210" max="10212" width="2.625" style="19" customWidth="1"/>
    <col min="10213" max="10215" width="2.375" style="19" customWidth="1"/>
    <col min="10216" max="10216" width="2.25" style="19" customWidth="1"/>
    <col min="10217" max="10217" width="2" style="19" customWidth="1"/>
    <col min="10218" max="10220" width="2.625" style="19" customWidth="1"/>
    <col min="10221" max="10223" width="2.375" style="19" customWidth="1"/>
    <col min="10224" max="10224" width="2.25" style="19" customWidth="1"/>
    <col min="10225" max="10225" width="1.375" style="19" customWidth="1"/>
    <col min="10226" max="10228" width="2.625" style="19" customWidth="1"/>
    <col min="10229" max="10231" width="2.375" style="19" customWidth="1"/>
    <col min="10232" max="10232" width="2.25" style="19" customWidth="1"/>
    <col min="10233" max="10233" width="1.375" style="19" customWidth="1"/>
    <col min="10234" max="10236" width="2.625" style="19" customWidth="1"/>
    <col min="10237" max="10239" width="2.375" style="19" customWidth="1"/>
    <col min="10240" max="10240" width="2.25" style="19" customWidth="1"/>
    <col min="10241" max="10241" width="1.5" style="19" customWidth="1"/>
    <col min="10242" max="10243" width="2.25" style="19" customWidth="1"/>
    <col min="10244" max="10244" width="3.5" style="19" customWidth="1"/>
    <col min="10245" max="10246" width="1.625" style="19" customWidth="1"/>
    <col min="10247" max="10247" width="2.75" style="19" customWidth="1"/>
    <col min="10248" max="10251" width="2.25" style="19" customWidth="1"/>
    <col min="10252" max="10252" width="8.875" style="19"/>
    <col min="10253" max="10253" width="11.5" style="19" customWidth="1"/>
    <col min="10254" max="10451" width="8.875" style="19"/>
    <col min="10452" max="10452" width="2" style="19" customWidth="1"/>
    <col min="10453" max="10453" width="1.25" style="19" customWidth="1"/>
    <col min="10454" max="10455" width="2.125" style="19" customWidth="1"/>
    <col min="10456" max="10456" width="1.75" style="19" customWidth="1"/>
    <col min="10457" max="10457" width="8.875" style="19" hidden="1" customWidth="1"/>
    <col min="10458" max="10460" width="2.625" style="19" customWidth="1"/>
    <col min="10461" max="10463" width="2.375" style="19" customWidth="1"/>
    <col min="10464" max="10464" width="2.25" style="19" customWidth="1"/>
    <col min="10465" max="10465" width="1.625" style="19" customWidth="1"/>
    <col min="10466" max="10468" width="2.625" style="19" customWidth="1"/>
    <col min="10469" max="10471" width="2.375" style="19" customWidth="1"/>
    <col min="10472" max="10472" width="2.25" style="19" customWidth="1"/>
    <col min="10473" max="10473" width="2" style="19" customWidth="1"/>
    <col min="10474" max="10476" width="2.625" style="19" customWidth="1"/>
    <col min="10477" max="10479" width="2.375" style="19" customWidth="1"/>
    <col min="10480" max="10480" width="2.25" style="19" customWidth="1"/>
    <col min="10481" max="10481" width="1.375" style="19" customWidth="1"/>
    <col min="10482" max="10484" width="2.625" style="19" customWidth="1"/>
    <col min="10485" max="10487" width="2.375" style="19" customWidth="1"/>
    <col min="10488" max="10488" width="2.25" style="19" customWidth="1"/>
    <col min="10489" max="10489" width="1.375" style="19" customWidth="1"/>
    <col min="10490" max="10492" width="2.625" style="19" customWidth="1"/>
    <col min="10493" max="10495" width="2.375" style="19" customWidth="1"/>
    <col min="10496" max="10496" width="2.25" style="19" customWidth="1"/>
    <col min="10497" max="10497" width="1.5" style="19" customWidth="1"/>
    <col min="10498" max="10499" width="2.25" style="19" customWidth="1"/>
    <col min="10500" max="10500" width="3.5" style="19" customWidth="1"/>
    <col min="10501" max="10502" width="1.625" style="19" customWidth="1"/>
    <col min="10503" max="10503" width="2.75" style="19" customWidth="1"/>
    <col min="10504" max="10507" width="2.25" style="19" customWidth="1"/>
    <col min="10508" max="10508" width="8.875" style="19"/>
    <col min="10509" max="10509" width="11.5" style="19" customWidth="1"/>
    <col min="10510" max="10707" width="8.875" style="19"/>
    <col min="10708" max="10708" width="2" style="19" customWidth="1"/>
    <col min="10709" max="10709" width="1.25" style="19" customWidth="1"/>
    <col min="10710" max="10711" width="2.125" style="19" customWidth="1"/>
    <col min="10712" max="10712" width="1.75" style="19" customWidth="1"/>
    <col min="10713" max="10713" width="8.875" style="19" hidden="1" customWidth="1"/>
    <col min="10714" max="10716" width="2.625" style="19" customWidth="1"/>
    <col min="10717" max="10719" width="2.375" style="19" customWidth="1"/>
    <col min="10720" max="10720" width="2.25" style="19" customWidth="1"/>
    <col min="10721" max="10721" width="1.625" style="19" customWidth="1"/>
    <col min="10722" max="10724" width="2.625" style="19" customWidth="1"/>
    <col min="10725" max="10727" width="2.375" style="19" customWidth="1"/>
    <col min="10728" max="10728" width="2.25" style="19" customWidth="1"/>
    <col min="10729" max="10729" width="2" style="19" customWidth="1"/>
    <col min="10730" max="10732" width="2.625" style="19" customWidth="1"/>
    <col min="10733" max="10735" width="2.375" style="19" customWidth="1"/>
    <col min="10736" max="10736" width="2.25" style="19" customWidth="1"/>
    <col min="10737" max="10737" width="1.375" style="19" customWidth="1"/>
    <col min="10738" max="10740" width="2.625" style="19" customWidth="1"/>
    <col min="10741" max="10743" width="2.375" style="19" customWidth="1"/>
    <col min="10744" max="10744" width="2.25" style="19" customWidth="1"/>
    <col min="10745" max="10745" width="1.375" style="19" customWidth="1"/>
    <col min="10746" max="10748" width="2.625" style="19" customWidth="1"/>
    <col min="10749" max="10751" width="2.375" style="19" customWidth="1"/>
    <col min="10752" max="10752" width="2.25" style="19" customWidth="1"/>
    <col min="10753" max="10753" width="1.5" style="19" customWidth="1"/>
    <col min="10754" max="10755" width="2.25" style="19" customWidth="1"/>
    <col min="10756" max="10756" width="3.5" style="19" customWidth="1"/>
    <col min="10757" max="10758" width="1.625" style="19" customWidth="1"/>
    <col min="10759" max="10759" width="2.75" style="19" customWidth="1"/>
    <col min="10760" max="10763" width="2.25" style="19" customWidth="1"/>
    <col min="10764" max="10764" width="8.875" style="19"/>
    <col min="10765" max="10765" width="11.5" style="19" customWidth="1"/>
    <col min="10766" max="10963" width="8.875" style="19"/>
    <col min="10964" max="10964" width="2" style="19" customWidth="1"/>
    <col min="10965" max="10965" width="1.25" style="19" customWidth="1"/>
    <col min="10966" max="10967" width="2.125" style="19" customWidth="1"/>
    <col min="10968" max="10968" width="1.75" style="19" customWidth="1"/>
    <col min="10969" max="10969" width="8.875" style="19" hidden="1" customWidth="1"/>
    <col min="10970" max="10972" width="2.625" style="19" customWidth="1"/>
    <col min="10973" max="10975" width="2.375" style="19" customWidth="1"/>
    <col min="10976" max="10976" width="2.25" style="19" customWidth="1"/>
    <col min="10977" max="10977" width="1.625" style="19" customWidth="1"/>
    <col min="10978" max="10980" width="2.625" style="19" customWidth="1"/>
    <col min="10981" max="10983" width="2.375" style="19" customWidth="1"/>
    <col min="10984" max="10984" width="2.25" style="19" customWidth="1"/>
    <col min="10985" max="10985" width="2" style="19" customWidth="1"/>
    <col min="10986" max="10988" width="2.625" style="19" customWidth="1"/>
    <col min="10989" max="10991" width="2.375" style="19" customWidth="1"/>
    <col min="10992" max="10992" width="2.25" style="19" customWidth="1"/>
    <col min="10993" max="10993" width="1.375" style="19" customWidth="1"/>
    <col min="10994" max="10996" width="2.625" style="19" customWidth="1"/>
    <col min="10997" max="10999" width="2.375" style="19" customWidth="1"/>
    <col min="11000" max="11000" width="2.25" style="19" customWidth="1"/>
    <col min="11001" max="11001" width="1.375" style="19" customWidth="1"/>
    <col min="11002" max="11004" width="2.625" style="19" customWidth="1"/>
    <col min="11005" max="11007" width="2.375" style="19" customWidth="1"/>
    <col min="11008" max="11008" width="2.25" style="19" customWidth="1"/>
    <col min="11009" max="11009" width="1.5" style="19" customWidth="1"/>
    <col min="11010" max="11011" width="2.25" style="19" customWidth="1"/>
    <col min="11012" max="11012" width="3.5" style="19" customWidth="1"/>
    <col min="11013" max="11014" width="1.625" style="19" customWidth="1"/>
    <col min="11015" max="11015" width="2.75" style="19" customWidth="1"/>
    <col min="11016" max="11019" width="2.25" style="19" customWidth="1"/>
    <col min="11020" max="11020" width="8.875" style="19"/>
    <col min="11021" max="11021" width="11.5" style="19" customWidth="1"/>
    <col min="11022" max="11219" width="8.875" style="19"/>
    <col min="11220" max="11220" width="2" style="19" customWidth="1"/>
    <col min="11221" max="11221" width="1.25" style="19" customWidth="1"/>
    <col min="11222" max="11223" width="2.125" style="19" customWidth="1"/>
    <col min="11224" max="11224" width="1.75" style="19" customWidth="1"/>
    <col min="11225" max="11225" width="8.875" style="19" hidden="1" customWidth="1"/>
    <col min="11226" max="11228" width="2.625" style="19" customWidth="1"/>
    <col min="11229" max="11231" width="2.375" style="19" customWidth="1"/>
    <col min="11232" max="11232" width="2.25" style="19" customWidth="1"/>
    <col min="11233" max="11233" width="1.625" style="19" customWidth="1"/>
    <col min="11234" max="11236" width="2.625" style="19" customWidth="1"/>
    <col min="11237" max="11239" width="2.375" style="19" customWidth="1"/>
    <col min="11240" max="11240" width="2.25" style="19" customWidth="1"/>
    <col min="11241" max="11241" width="2" style="19" customWidth="1"/>
    <col min="11242" max="11244" width="2.625" style="19" customWidth="1"/>
    <col min="11245" max="11247" width="2.375" style="19" customWidth="1"/>
    <col min="11248" max="11248" width="2.25" style="19" customWidth="1"/>
    <col min="11249" max="11249" width="1.375" style="19" customWidth="1"/>
    <col min="11250" max="11252" width="2.625" style="19" customWidth="1"/>
    <col min="11253" max="11255" width="2.375" style="19" customWidth="1"/>
    <col min="11256" max="11256" width="2.25" style="19" customWidth="1"/>
    <col min="11257" max="11257" width="1.375" style="19" customWidth="1"/>
    <col min="11258" max="11260" width="2.625" style="19" customWidth="1"/>
    <col min="11261" max="11263" width="2.375" style="19" customWidth="1"/>
    <col min="11264" max="11264" width="2.25" style="19" customWidth="1"/>
    <col min="11265" max="11265" width="1.5" style="19" customWidth="1"/>
    <col min="11266" max="11267" width="2.25" style="19" customWidth="1"/>
    <col min="11268" max="11268" width="3.5" style="19" customWidth="1"/>
    <col min="11269" max="11270" width="1.625" style="19" customWidth="1"/>
    <col min="11271" max="11271" width="2.75" style="19" customWidth="1"/>
    <col min="11272" max="11275" width="2.25" style="19" customWidth="1"/>
    <col min="11276" max="11276" width="8.875" style="19"/>
    <col min="11277" max="11277" width="11.5" style="19" customWidth="1"/>
    <col min="11278" max="11475" width="8.875" style="19"/>
    <col min="11476" max="11476" width="2" style="19" customWidth="1"/>
    <col min="11477" max="11477" width="1.25" style="19" customWidth="1"/>
    <col min="11478" max="11479" width="2.125" style="19" customWidth="1"/>
    <col min="11480" max="11480" width="1.75" style="19" customWidth="1"/>
    <col min="11481" max="11481" width="8.875" style="19" hidden="1" customWidth="1"/>
    <col min="11482" max="11484" width="2.625" style="19" customWidth="1"/>
    <col min="11485" max="11487" width="2.375" style="19" customWidth="1"/>
    <col min="11488" max="11488" width="2.25" style="19" customWidth="1"/>
    <col min="11489" max="11489" width="1.625" style="19" customWidth="1"/>
    <col min="11490" max="11492" width="2.625" style="19" customWidth="1"/>
    <col min="11493" max="11495" width="2.375" style="19" customWidth="1"/>
    <col min="11496" max="11496" width="2.25" style="19" customWidth="1"/>
    <col min="11497" max="11497" width="2" style="19" customWidth="1"/>
    <col min="11498" max="11500" width="2.625" style="19" customWidth="1"/>
    <col min="11501" max="11503" width="2.375" style="19" customWidth="1"/>
    <col min="11504" max="11504" width="2.25" style="19" customWidth="1"/>
    <col min="11505" max="11505" width="1.375" style="19" customWidth="1"/>
    <col min="11506" max="11508" width="2.625" style="19" customWidth="1"/>
    <col min="11509" max="11511" width="2.375" style="19" customWidth="1"/>
    <col min="11512" max="11512" width="2.25" style="19" customWidth="1"/>
    <col min="11513" max="11513" width="1.375" style="19" customWidth="1"/>
    <col min="11514" max="11516" width="2.625" style="19" customWidth="1"/>
    <col min="11517" max="11519" width="2.375" style="19" customWidth="1"/>
    <col min="11520" max="11520" width="2.25" style="19" customWidth="1"/>
    <col min="11521" max="11521" width="1.5" style="19" customWidth="1"/>
    <col min="11522" max="11523" width="2.25" style="19" customWidth="1"/>
    <col min="11524" max="11524" width="3.5" style="19" customWidth="1"/>
    <col min="11525" max="11526" width="1.625" style="19" customWidth="1"/>
    <col min="11527" max="11527" width="2.75" style="19" customWidth="1"/>
    <col min="11528" max="11531" width="2.25" style="19" customWidth="1"/>
    <col min="11532" max="11532" width="8.875" style="19"/>
    <col min="11533" max="11533" width="11.5" style="19" customWidth="1"/>
    <col min="11534" max="11731" width="8.875" style="19"/>
    <col min="11732" max="11732" width="2" style="19" customWidth="1"/>
    <col min="11733" max="11733" width="1.25" style="19" customWidth="1"/>
    <col min="11734" max="11735" width="2.125" style="19" customWidth="1"/>
    <col min="11736" max="11736" width="1.75" style="19" customWidth="1"/>
    <col min="11737" max="11737" width="8.875" style="19" hidden="1" customWidth="1"/>
    <col min="11738" max="11740" width="2.625" style="19" customWidth="1"/>
    <col min="11741" max="11743" width="2.375" style="19" customWidth="1"/>
    <col min="11744" max="11744" width="2.25" style="19" customWidth="1"/>
    <col min="11745" max="11745" width="1.625" style="19" customWidth="1"/>
    <col min="11746" max="11748" width="2.625" style="19" customWidth="1"/>
    <col min="11749" max="11751" width="2.375" style="19" customWidth="1"/>
    <col min="11752" max="11752" width="2.25" style="19" customWidth="1"/>
    <col min="11753" max="11753" width="2" style="19" customWidth="1"/>
    <col min="11754" max="11756" width="2.625" style="19" customWidth="1"/>
    <col min="11757" max="11759" width="2.375" style="19" customWidth="1"/>
    <col min="11760" max="11760" width="2.25" style="19" customWidth="1"/>
    <col min="11761" max="11761" width="1.375" style="19" customWidth="1"/>
    <col min="11762" max="11764" width="2.625" style="19" customWidth="1"/>
    <col min="11765" max="11767" width="2.375" style="19" customWidth="1"/>
    <col min="11768" max="11768" width="2.25" style="19" customWidth="1"/>
    <col min="11769" max="11769" width="1.375" style="19" customWidth="1"/>
    <col min="11770" max="11772" width="2.625" style="19" customWidth="1"/>
    <col min="11773" max="11775" width="2.375" style="19" customWidth="1"/>
    <col min="11776" max="11776" width="2.25" style="19" customWidth="1"/>
    <col min="11777" max="11777" width="1.5" style="19" customWidth="1"/>
    <col min="11778" max="11779" width="2.25" style="19" customWidth="1"/>
    <col min="11780" max="11780" width="3.5" style="19" customWidth="1"/>
    <col min="11781" max="11782" width="1.625" style="19" customWidth="1"/>
    <col min="11783" max="11783" width="2.75" style="19" customWidth="1"/>
    <col min="11784" max="11787" width="2.25" style="19" customWidth="1"/>
    <col min="11788" max="11788" width="8.875" style="19"/>
    <col min="11789" max="11789" width="11.5" style="19" customWidth="1"/>
    <col min="11790" max="11987" width="8.875" style="19"/>
    <col min="11988" max="11988" width="2" style="19" customWidth="1"/>
    <col min="11989" max="11989" width="1.25" style="19" customWidth="1"/>
    <col min="11990" max="11991" width="2.125" style="19" customWidth="1"/>
    <col min="11992" max="11992" width="1.75" style="19" customWidth="1"/>
    <col min="11993" max="11993" width="8.875" style="19" hidden="1" customWidth="1"/>
    <col min="11994" max="11996" width="2.625" style="19" customWidth="1"/>
    <col min="11997" max="11999" width="2.375" style="19" customWidth="1"/>
    <col min="12000" max="12000" width="2.25" style="19" customWidth="1"/>
    <col min="12001" max="12001" width="1.625" style="19" customWidth="1"/>
    <col min="12002" max="12004" width="2.625" style="19" customWidth="1"/>
    <col min="12005" max="12007" width="2.375" style="19" customWidth="1"/>
    <col min="12008" max="12008" width="2.25" style="19" customWidth="1"/>
    <col min="12009" max="12009" width="2" style="19" customWidth="1"/>
    <col min="12010" max="12012" width="2.625" style="19" customWidth="1"/>
    <col min="12013" max="12015" width="2.375" style="19" customWidth="1"/>
    <col min="12016" max="12016" width="2.25" style="19" customWidth="1"/>
    <col min="12017" max="12017" width="1.375" style="19" customWidth="1"/>
    <col min="12018" max="12020" width="2.625" style="19" customWidth="1"/>
    <col min="12021" max="12023" width="2.375" style="19" customWidth="1"/>
    <col min="12024" max="12024" width="2.25" style="19" customWidth="1"/>
    <col min="12025" max="12025" width="1.375" style="19" customWidth="1"/>
    <col min="12026" max="12028" width="2.625" style="19" customWidth="1"/>
    <col min="12029" max="12031" width="2.375" style="19" customWidth="1"/>
    <col min="12032" max="12032" width="2.25" style="19" customWidth="1"/>
    <col min="12033" max="12033" width="1.5" style="19" customWidth="1"/>
    <col min="12034" max="12035" width="2.25" style="19" customWidth="1"/>
    <col min="12036" max="12036" width="3.5" style="19" customWidth="1"/>
    <col min="12037" max="12038" width="1.625" style="19" customWidth="1"/>
    <col min="12039" max="12039" width="2.75" style="19" customWidth="1"/>
    <col min="12040" max="12043" width="2.25" style="19" customWidth="1"/>
    <col min="12044" max="12044" width="8.875" style="19"/>
    <col min="12045" max="12045" width="11.5" style="19" customWidth="1"/>
    <col min="12046" max="12243" width="8.875" style="19"/>
    <col min="12244" max="12244" width="2" style="19" customWidth="1"/>
    <col min="12245" max="12245" width="1.25" style="19" customWidth="1"/>
    <col min="12246" max="12247" width="2.125" style="19" customWidth="1"/>
    <col min="12248" max="12248" width="1.75" style="19" customWidth="1"/>
    <col min="12249" max="12249" width="8.875" style="19" hidden="1" customWidth="1"/>
    <col min="12250" max="12252" width="2.625" style="19" customWidth="1"/>
    <col min="12253" max="12255" width="2.375" style="19" customWidth="1"/>
    <col min="12256" max="12256" width="2.25" style="19" customWidth="1"/>
    <col min="12257" max="12257" width="1.625" style="19" customWidth="1"/>
    <col min="12258" max="12260" width="2.625" style="19" customWidth="1"/>
    <col min="12261" max="12263" width="2.375" style="19" customWidth="1"/>
    <col min="12264" max="12264" width="2.25" style="19" customWidth="1"/>
    <col min="12265" max="12265" width="2" style="19" customWidth="1"/>
    <col min="12266" max="12268" width="2.625" style="19" customWidth="1"/>
    <col min="12269" max="12271" width="2.375" style="19" customWidth="1"/>
    <col min="12272" max="12272" width="2.25" style="19" customWidth="1"/>
    <col min="12273" max="12273" width="1.375" style="19" customWidth="1"/>
    <col min="12274" max="12276" width="2.625" style="19" customWidth="1"/>
    <col min="12277" max="12279" width="2.375" style="19" customWidth="1"/>
    <col min="12280" max="12280" width="2.25" style="19" customWidth="1"/>
    <col min="12281" max="12281" width="1.375" style="19" customWidth="1"/>
    <col min="12282" max="12284" width="2.625" style="19" customWidth="1"/>
    <col min="12285" max="12287" width="2.375" style="19" customWidth="1"/>
    <col min="12288" max="12288" width="2.25" style="19" customWidth="1"/>
    <col min="12289" max="12289" width="1.5" style="19" customWidth="1"/>
    <col min="12290" max="12291" width="2.25" style="19" customWidth="1"/>
    <col min="12292" max="12292" width="3.5" style="19" customWidth="1"/>
    <col min="12293" max="12294" width="1.625" style="19" customWidth="1"/>
    <col min="12295" max="12295" width="2.75" style="19" customWidth="1"/>
    <col min="12296" max="12299" width="2.25" style="19" customWidth="1"/>
    <col min="12300" max="12300" width="8.875" style="19"/>
    <col min="12301" max="12301" width="11.5" style="19" customWidth="1"/>
    <col min="12302" max="12499" width="8.875" style="19"/>
    <col min="12500" max="12500" width="2" style="19" customWidth="1"/>
    <col min="12501" max="12501" width="1.25" style="19" customWidth="1"/>
    <col min="12502" max="12503" width="2.125" style="19" customWidth="1"/>
    <col min="12504" max="12504" width="1.75" style="19" customWidth="1"/>
    <col min="12505" max="12505" width="8.875" style="19" hidden="1" customWidth="1"/>
    <col min="12506" max="12508" width="2.625" style="19" customWidth="1"/>
    <col min="12509" max="12511" width="2.375" style="19" customWidth="1"/>
    <col min="12512" max="12512" width="2.25" style="19" customWidth="1"/>
    <col min="12513" max="12513" width="1.625" style="19" customWidth="1"/>
    <col min="12514" max="12516" width="2.625" style="19" customWidth="1"/>
    <col min="12517" max="12519" width="2.375" style="19" customWidth="1"/>
    <col min="12520" max="12520" width="2.25" style="19" customWidth="1"/>
    <col min="12521" max="12521" width="2" style="19" customWidth="1"/>
    <col min="12522" max="12524" width="2.625" style="19" customWidth="1"/>
    <col min="12525" max="12527" width="2.375" style="19" customWidth="1"/>
    <col min="12528" max="12528" width="2.25" style="19" customWidth="1"/>
    <col min="12529" max="12529" width="1.375" style="19" customWidth="1"/>
    <col min="12530" max="12532" width="2.625" style="19" customWidth="1"/>
    <col min="12533" max="12535" width="2.375" style="19" customWidth="1"/>
    <col min="12536" max="12536" width="2.25" style="19" customWidth="1"/>
    <col min="12537" max="12537" width="1.375" style="19" customWidth="1"/>
    <col min="12538" max="12540" width="2.625" style="19" customWidth="1"/>
    <col min="12541" max="12543" width="2.375" style="19" customWidth="1"/>
    <col min="12544" max="12544" width="2.25" style="19" customWidth="1"/>
    <col min="12545" max="12545" width="1.5" style="19" customWidth="1"/>
    <col min="12546" max="12547" width="2.25" style="19" customWidth="1"/>
    <col min="12548" max="12548" width="3.5" style="19" customWidth="1"/>
    <col min="12549" max="12550" width="1.625" style="19" customWidth="1"/>
    <col min="12551" max="12551" width="2.75" style="19" customWidth="1"/>
    <col min="12552" max="12555" width="2.25" style="19" customWidth="1"/>
    <col min="12556" max="12556" width="8.875" style="19"/>
    <col min="12557" max="12557" width="11.5" style="19" customWidth="1"/>
    <col min="12558" max="12755" width="8.875" style="19"/>
    <col min="12756" max="12756" width="2" style="19" customWidth="1"/>
    <col min="12757" max="12757" width="1.25" style="19" customWidth="1"/>
    <col min="12758" max="12759" width="2.125" style="19" customWidth="1"/>
    <col min="12760" max="12760" width="1.75" style="19" customWidth="1"/>
    <col min="12761" max="12761" width="8.875" style="19" hidden="1" customWidth="1"/>
    <col min="12762" max="12764" width="2.625" style="19" customWidth="1"/>
    <col min="12765" max="12767" width="2.375" style="19" customWidth="1"/>
    <col min="12768" max="12768" width="2.25" style="19" customWidth="1"/>
    <col min="12769" max="12769" width="1.625" style="19" customWidth="1"/>
    <col min="12770" max="12772" width="2.625" style="19" customWidth="1"/>
    <col min="12773" max="12775" width="2.375" style="19" customWidth="1"/>
    <col min="12776" max="12776" width="2.25" style="19" customWidth="1"/>
    <col min="12777" max="12777" width="2" style="19" customWidth="1"/>
    <col min="12778" max="12780" width="2.625" style="19" customWidth="1"/>
    <col min="12781" max="12783" width="2.375" style="19" customWidth="1"/>
    <col min="12784" max="12784" width="2.25" style="19" customWidth="1"/>
    <col min="12785" max="12785" width="1.375" style="19" customWidth="1"/>
    <col min="12786" max="12788" width="2.625" style="19" customWidth="1"/>
    <col min="12789" max="12791" width="2.375" style="19" customWidth="1"/>
    <col min="12792" max="12792" width="2.25" style="19" customWidth="1"/>
    <col min="12793" max="12793" width="1.375" style="19" customWidth="1"/>
    <col min="12794" max="12796" width="2.625" style="19" customWidth="1"/>
    <col min="12797" max="12799" width="2.375" style="19" customWidth="1"/>
    <col min="12800" max="12800" width="2.25" style="19" customWidth="1"/>
    <col min="12801" max="12801" width="1.5" style="19" customWidth="1"/>
    <col min="12802" max="12803" width="2.25" style="19" customWidth="1"/>
    <col min="12804" max="12804" width="3.5" style="19" customWidth="1"/>
    <col min="12805" max="12806" width="1.625" style="19" customWidth="1"/>
    <col min="12807" max="12807" width="2.75" style="19" customWidth="1"/>
    <col min="12808" max="12811" width="2.25" style="19" customWidth="1"/>
    <col min="12812" max="12812" width="8.875" style="19"/>
    <col min="12813" max="12813" width="11.5" style="19" customWidth="1"/>
    <col min="12814" max="13011" width="8.875" style="19"/>
    <col min="13012" max="13012" width="2" style="19" customWidth="1"/>
    <col min="13013" max="13013" width="1.25" style="19" customWidth="1"/>
    <col min="13014" max="13015" width="2.125" style="19" customWidth="1"/>
    <col min="13016" max="13016" width="1.75" style="19" customWidth="1"/>
    <col min="13017" max="13017" width="8.875" style="19" hidden="1" customWidth="1"/>
    <col min="13018" max="13020" width="2.625" style="19" customWidth="1"/>
    <col min="13021" max="13023" width="2.375" style="19" customWidth="1"/>
    <col min="13024" max="13024" width="2.25" style="19" customWidth="1"/>
    <col min="13025" max="13025" width="1.625" style="19" customWidth="1"/>
    <col min="13026" max="13028" width="2.625" style="19" customWidth="1"/>
    <col min="13029" max="13031" width="2.375" style="19" customWidth="1"/>
    <col min="13032" max="13032" width="2.25" style="19" customWidth="1"/>
    <col min="13033" max="13033" width="2" style="19" customWidth="1"/>
    <col min="13034" max="13036" width="2.625" style="19" customWidth="1"/>
    <col min="13037" max="13039" width="2.375" style="19" customWidth="1"/>
    <col min="13040" max="13040" width="2.25" style="19" customWidth="1"/>
    <col min="13041" max="13041" width="1.375" style="19" customWidth="1"/>
    <col min="13042" max="13044" width="2.625" style="19" customWidth="1"/>
    <col min="13045" max="13047" width="2.375" style="19" customWidth="1"/>
    <col min="13048" max="13048" width="2.25" style="19" customWidth="1"/>
    <col min="13049" max="13049" width="1.375" style="19" customWidth="1"/>
    <col min="13050" max="13052" width="2.625" style="19" customWidth="1"/>
    <col min="13053" max="13055" width="2.375" style="19" customWidth="1"/>
    <col min="13056" max="13056" width="2.25" style="19" customWidth="1"/>
    <col min="13057" max="13057" width="1.5" style="19" customWidth="1"/>
    <col min="13058" max="13059" width="2.25" style="19" customWidth="1"/>
    <col min="13060" max="13060" width="3.5" style="19" customWidth="1"/>
    <col min="13061" max="13062" width="1.625" style="19" customWidth="1"/>
    <col min="13063" max="13063" width="2.75" style="19" customWidth="1"/>
    <col min="13064" max="13067" width="2.25" style="19" customWidth="1"/>
    <col min="13068" max="13068" width="8.875" style="19"/>
    <col min="13069" max="13069" width="11.5" style="19" customWidth="1"/>
    <col min="13070" max="13267" width="8.875" style="19"/>
    <col min="13268" max="13268" width="2" style="19" customWidth="1"/>
    <col min="13269" max="13269" width="1.25" style="19" customWidth="1"/>
    <col min="13270" max="13271" width="2.125" style="19" customWidth="1"/>
    <col min="13272" max="13272" width="1.75" style="19" customWidth="1"/>
    <col min="13273" max="13273" width="8.875" style="19" hidden="1" customWidth="1"/>
    <col min="13274" max="13276" width="2.625" style="19" customWidth="1"/>
    <col min="13277" max="13279" width="2.375" style="19" customWidth="1"/>
    <col min="13280" max="13280" width="2.25" style="19" customWidth="1"/>
    <col min="13281" max="13281" width="1.625" style="19" customWidth="1"/>
    <col min="13282" max="13284" width="2.625" style="19" customWidth="1"/>
    <col min="13285" max="13287" width="2.375" style="19" customWidth="1"/>
    <col min="13288" max="13288" width="2.25" style="19" customWidth="1"/>
    <col min="13289" max="13289" width="2" style="19" customWidth="1"/>
    <col min="13290" max="13292" width="2.625" style="19" customWidth="1"/>
    <col min="13293" max="13295" width="2.375" style="19" customWidth="1"/>
    <col min="13296" max="13296" width="2.25" style="19" customWidth="1"/>
    <col min="13297" max="13297" width="1.375" style="19" customWidth="1"/>
    <col min="13298" max="13300" width="2.625" style="19" customWidth="1"/>
    <col min="13301" max="13303" width="2.375" style="19" customWidth="1"/>
    <col min="13304" max="13304" width="2.25" style="19" customWidth="1"/>
    <col min="13305" max="13305" width="1.375" style="19" customWidth="1"/>
    <col min="13306" max="13308" width="2.625" style="19" customWidth="1"/>
    <col min="13309" max="13311" width="2.375" style="19" customWidth="1"/>
    <col min="13312" max="13312" width="2.25" style="19" customWidth="1"/>
    <col min="13313" max="13313" width="1.5" style="19" customWidth="1"/>
    <col min="13314" max="13315" width="2.25" style="19" customWidth="1"/>
    <col min="13316" max="13316" width="3.5" style="19" customWidth="1"/>
    <col min="13317" max="13318" width="1.625" style="19" customWidth="1"/>
    <col min="13319" max="13319" width="2.75" style="19" customWidth="1"/>
    <col min="13320" max="13323" width="2.25" style="19" customWidth="1"/>
    <col min="13324" max="13324" width="8.875" style="19"/>
    <col min="13325" max="13325" width="11.5" style="19" customWidth="1"/>
    <col min="13326" max="13523" width="8.875" style="19"/>
    <col min="13524" max="13524" width="2" style="19" customWidth="1"/>
    <col min="13525" max="13525" width="1.25" style="19" customWidth="1"/>
    <col min="13526" max="13527" width="2.125" style="19" customWidth="1"/>
    <col min="13528" max="13528" width="1.75" style="19" customWidth="1"/>
    <col min="13529" max="13529" width="8.875" style="19" hidden="1" customWidth="1"/>
    <col min="13530" max="13532" width="2.625" style="19" customWidth="1"/>
    <col min="13533" max="13535" width="2.375" style="19" customWidth="1"/>
    <col min="13536" max="13536" width="2.25" style="19" customWidth="1"/>
    <col min="13537" max="13537" width="1.625" style="19" customWidth="1"/>
    <col min="13538" max="13540" width="2.625" style="19" customWidth="1"/>
    <col min="13541" max="13543" width="2.375" style="19" customWidth="1"/>
    <col min="13544" max="13544" width="2.25" style="19" customWidth="1"/>
    <col min="13545" max="13545" width="2" style="19" customWidth="1"/>
    <col min="13546" max="13548" width="2.625" style="19" customWidth="1"/>
    <col min="13549" max="13551" width="2.375" style="19" customWidth="1"/>
    <col min="13552" max="13552" width="2.25" style="19" customWidth="1"/>
    <col min="13553" max="13553" width="1.375" style="19" customWidth="1"/>
    <col min="13554" max="13556" width="2.625" style="19" customWidth="1"/>
    <col min="13557" max="13559" width="2.375" style="19" customWidth="1"/>
    <col min="13560" max="13560" width="2.25" style="19" customWidth="1"/>
    <col min="13561" max="13561" width="1.375" style="19" customWidth="1"/>
    <col min="13562" max="13564" width="2.625" style="19" customWidth="1"/>
    <col min="13565" max="13567" width="2.375" style="19" customWidth="1"/>
    <col min="13568" max="13568" width="2.25" style="19" customWidth="1"/>
    <col min="13569" max="13569" width="1.5" style="19" customWidth="1"/>
    <col min="13570" max="13571" width="2.25" style="19" customWidth="1"/>
    <col min="13572" max="13572" width="3.5" style="19" customWidth="1"/>
    <col min="13573" max="13574" width="1.625" style="19" customWidth="1"/>
    <col min="13575" max="13575" width="2.75" style="19" customWidth="1"/>
    <col min="13576" max="13579" width="2.25" style="19" customWidth="1"/>
    <col min="13580" max="13580" width="8.875" style="19"/>
    <col min="13581" max="13581" width="11.5" style="19" customWidth="1"/>
    <col min="13582" max="13779" width="8.875" style="19"/>
    <col min="13780" max="13780" width="2" style="19" customWidth="1"/>
    <col min="13781" max="13781" width="1.25" style="19" customWidth="1"/>
    <col min="13782" max="13783" width="2.125" style="19" customWidth="1"/>
    <col min="13784" max="13784" width="1.75" style="19" customWidth="1"/>
    <col min="13785" max="13785" width="8.875" style="19" hidden="1" customWidth="1"/>
    <col min="13786" max="13788" width="2.625" style="19" customWidth="1"/>
    <col min="13789" max="13791" width="2.375" style="19" customWidth="1"/>
    <col min="13792" max="13792" width="2.25" style="19" customWidth="1"/>
    <col min="13793" max="13793" width="1.625" style="19" customWidth="1"/>
    <col min="13794" max="13796" width="2.625" style="19" customWidth="1"/>
    <col min="13797" max="13799" width="2.375" style="19" customWidth="1"/>
    <col min="13800" max="13800" width="2.25" style="19" customWidth="1"/>
    <col min="13801" max="13801" width="2" style="19" customWidth="1"/>
    <col min="13802" max="13804" width="2.625" style="19" customWidth="1"/>
    <col min="13805" max="13807" width="2.375" style="19" customWidth="1"/>
    <col min="13808" max="13808" width="2.25" style="19" customWidth="1"/>
    <col min="13809" max="13809" width="1.375" style="19" customWidth="1"/>
    <col min="13810" max="13812" width="2.625" style="19" customWidth="1"/>
    <col min="13813" max="13815" width="2.375" style="19" customWidth="1"/>
    <col min="13816" max="13816" width="2.25" style="19" customWidth="1"/>
    <col min="13817" max="13817" width="1.375" style="19" customWidth="1"/>
    <col min="13818" max="13820" width="2.625" style="19" customWidth="1"/>
    <col min="13821" max="13823" width="2.375" style="19" customWidth="1"/>
    <col min="13824" max="13824" width="2.25" style="19" customWidth="1"/>
    <col min="13825" max="13825" width="1.5" style="19" customWidth="1"/>
    <col min="13826" max="13827" width="2.25" style="19" customWidth="1"/>
    <col min="13828" max="13828" width="3.5" style="19" customWidth="1"/>
    <col min="13829" max="13830" width="1.625" style="19" customWidth="1"/>
    <col min="13831" max="13831" width="2.75" style="19" customWidth="1"/>
    <col min="13832" max="13835" width="2.25" style="19" customWidth="1"/>
    <col min="13836" max="13836" width="8.875" style="19"/>
    <col min="13837" max="13837" width="11.5" style="19" customWidth="1"/>
    <col min="13838" max="14035" width="8.875" style="19"/>
    <col min="14036" max="14036" width="2" style="19" customWidth="1"/>
    <col min="14037" max="14037" width="1.25" style="19" customWidth="1"/>
    <col min="14038" max="14039" width="2.125" style="19" customWidth="1"/>
    <col min="14040" max="14040" width="1.75" style="19" customWidth="1"/>
    <col min="14041" max="14041" width="8.875" style="19" hidden="1" customWidth="1"/>
    <col min="14042" max="14044" width="2.625" style="19" customWidth="1"/>
    <col min="14045" max="14047" width="2.375" style="19" customWidth="1"/>
    <col min="14048" max="14048" width="2.25" style="19" customWidth="1"/>
    <col min="14049" max="14049" width="1.625" style="19" customWidth="1"/>
    <col min="14050" max="14052" width="2.625" style="19" customWidth="1"/>
    <col min="14053" max="14055" width="2.375" style="19" customWidth="1"/>
    <col min="14056" max="14056" width="2.25" style="19" customWidth="1"/>
    <col min="14057" max="14057" width="2" style="19" customWidth="1"/>
    <col min="14058" max="14060" width="2.625" style="19" customWidth="1"/>
    <col min="14061" max="14063" width="2.375" style="19" customWidth="1"/>
    <col min="14064" max="14064" width="2.25" style="19" customWidth="1"/>
    <col min="14065" max="14065" width="1.375" style="19" customWidth="1"/>
    <col min="14066" max="14068" width="2.625" style="19" customWidth="1"/>
    <col min="14069" max="14071" width="2.375" style="19" customWidth="1"/>
    <col min="14072" max="14072" width="2.25" style="19" customWidth="1"/>
    <col min="14073" max="14073" width="1.375" style="19" customWidth="1"/>
    <col min="14074" max="14076" width="2.625" style="19" customWidth="1"/>
    <col min="14077" max="14079" width="2.375" style="19" customWidth="1"/>
    <col min="14080" max="14080" width="2.25" style="19" customWidth="1"/>
    <col min="14081" max="14081" width="1.5" style="19" customWidth="1"/>
    <col min="14082" max="14083" width="2.25" style="19" customWidth="1"/>
    <col min="14084" max="14084" width="3.5" style="19" customWidth="1"/>
    <col min="14085" max="14086" width="1.625" style="19" customWidth="1"/>
    <col min="14087" max="14087" width="2.75" style="19" customWidth="1"/>
    <col min="14088" max="14091" width="2.25" style="19" customWidth="1"/>
    <col min="14092" max="14092" width="8.875" style="19"/>
    <col min="14093" max="14093" width="11.5" style="19" customWidth="1"/>
    <col min="14094" max="14291" width="8.875" style="19"/>
    <col min="14292" max="14292" width="2" style="19" customWidth="1"/>
    <col min="14293" max="14293" width="1.25" style="19" customWidth="1"/>
    <col min="14294" max="14295" width="2.125" style="19" customWidth="1"/>
    <col min="14296" max="14296" width="1.75" style="19" customWidth="1"/>
    <col min="14297" max="14297" width="8.875" style="19" hidden="1" customWidth="1"/>
    <col min="14298" max="14300" width="2.625" style="19" customWidth="1"/>
    <col min="14301" max="14303" width="2.375" style="19" customWidth="1"/>
    <col min="14304" max="14304" width="2.25" style="19" customWidth="1"/>
    <col min="14305" max="14305" width="1.625" style="19" customWidth="1"/>
    <col min="14306" max="14308" width="2.625" style="19" customWidth="1"/>
    <col min="14309" max="14311" width="2.375" style="19" customWidth="1"/>
    <col min="14312" max="14312" width="2.25" style="19" customWidth="1"/>
    <col min="14313" max="14313" width="2" style="19" customWidth="1"/>
    <col min="14314" max="14316" width="2.625" style="19" customWidth="1"/>
    <col min="14317" max="14319" width="2.375" style="19" customWidth="1"/>
    <col min="14320" max="14320" width="2.25" style="19" customWidth="1"/>
    <col min="14321" max="14321" width="1.375" style="19" customWidth="1"/>
    <col min="14322" max="14324" width="2.625" style="19" customWidth="1"/>
    <col min="14325" max="14327" width="2.375" style="19" customWidth="1"/>
    <col min="14328" max="14328" width="2.25" style="19" customWidth="1"/>
    <col min="14329" max="14329" width="1.375" style="19" customWidth="1"/>
    <col min="14330" max="14332" width="2.625" style="19" customWidth="1"/>
    <col min="14333" max="14335" width="2.375" style="19" customWidth="1"/>
    <col min="14336" max="14336" width="2.25" style="19" customWidth="1"/>
    <col min="14337" max="14337" width="1.5" style="19" customWidth="1"/>
    <col min="14338" max="14339" width="2.25" style="19" customWidth="1"/>
    <col min="14340" max="14340" width="3.5" style="19" customWidth="1"/>
    <col min="14341" max="14342" width="1.625" style="19" customWidth="1"/>
    <col min="14343" max="14343" width="2.75" style="19" customWidth="1"/>
    <col min="14344" max="14347" width="2.25" style="19" customWidth="1"/>
    <col min="14348" max="14348" width="8.875" style="19"/>
    <col min="14349" max="14349" width="11.5" style="19" customWidth="1"/>
    <col min="14350" max="14547" width="8.875" style="19"/>
    <col min="14548" max="14548" width="2" style="19" customWidth="1"/>
    <col min="14549" max="14549" width="1.25" style="19" customWidth="1"/>
    <col min="14550" max="14551" width="2.125" style="19" customWidth="1"/>
    <col min="14552" max="14552" width="1.75" style="19" customWidth="1"/>
    <col min="14553" max="14553" width="8.875" style="19" hidden="1" customWidth="1"/>
    <col min="14554" max="14556" width="2.625" style="19" customWidth="1"/>
    <col min="14557" max="14559" width="2.375" style="19" customWidth="1"/>
    <col min="14560" max="14560" width="2.25" style="19" customWidth="1"/>
    <col min="14561" max="14561" width="1.625" style="19" customWidth="1"/>
    <col min="14562" max="14564" width="2.625" style="19" customWidth="1"/>
    <col min="14565" max="14567" width="2.375" style="19" customWidth="1"/>
    <col min="14568" max="14568" width="2.25" style="19" customWidth="1"/>
    <col min="14569" max="14569" width="2" style="19" customWidth="1"/>
    <col min="14570" max="14572" width="2.625" style="19" customWidth="1"/>
    <col min="14573" max="14575" width="2.375" style="19" customWidth="1"/>
    <col min="14576" max="14576" width="2.25" style="19" customWidth="1"/>
    <col min="14577" max="14577" width="1.375" style="19" customWidth="1"/>
    <col min="14578" max="14580" width="2.625" style="19" customWidth="1"/>
    <col min="14581" max="14583" width="2.375" style="19" customWidth="1"/>
    <col min="14584" max="14584" width="2.25" style="19" customWidth="1"/>
    <col min="14585" max="14585" width="1.375" style="19" customWidth="1"/>
    <col min="14586" max="14588" width="2.625" style="19" customWidth="1"/>
    <col min="14589" max="14591" width="2.375" style="19" customWidth="1"/>
    <col min="14592" max="14592" width="2.25" style="19" customWidth="1"/>
    <col min="14593" max="14593" width="1.5" style="19" customWidth="1"/>
    <col min="14594" max="14595" width="2.25" style="19" customWidth="1"/>
    <col min="14596" max="14596" width="3.5" style="19" customWidth="1"/>
    <col min="14597" max="14598" width="1.625" style="19" customWidth="1"/>
    <col min="14599" max="14599" width="2.75" style="19" customWidth="1"/>
    <col min="14600" max="14603" width="2.25" style="19" customWidth="1"/>
    <col min="14604" max="14604" width="8.875" style="19"/>
    <col min="14605" max="14605" width="11.5" style="19" customWidth="1"/>
    <col min="14606" max="14803" width="8.875" style="19"/>
    <col min="14804" max="14804" width="2" style="19" customWidth="1"/>
    <col min="14805" max="14805" width="1.25" style="19" customWidth="1"/>
    <col min="14806" max="14807" width="2.125" style="19" customWidth="1"/>
    <col min="14808" max="14808" width="1.75" style="19" customWidth="1"/>
    <col min="14809" max="14809" width="8.875" style="19" hidden="1" customWidth="1"/>
    <col min="14810" max="14812" width="2.625" style="19" customWidth="1"/>
    <col min="14813" max="14815" width="2.375" style="19" customWidth="1"/>
    <col min="14816" max="14816" width="2.25" style="19" customWidth="1"/>
    <col min="14817" max="14817" width="1.625" style="19" customWidth="1"/>
    <col min="14818" max="14820" width="2.625" style="19" customWidth="1"/>
    <col min="14821" max="14823" width="2.375" style="19" customWidth="1"/>
    <col min="14824" max="14824" width="2.25" style="19" customWidth="1"/>
    <col min="14825" max="14825" width="2" style="19" customWidth="1"/>
    <col min="14826" max="14828" width="2.625" style="19" customWidth="1"/>
    <col min="14829" max="14831" width="2.375" style="19" customWidth="1"/>
    <col min="14832" max="14832" width="2.25" style="19" customWidth="1"/>
    <col min="14833" max="14833" width="1.375" style="19" customWidth="1"/>
    <col min="14834" max="14836" width="2.625" style="19" customWidth="1"/>
    <col min="14837" max="14839" width="2.375" style="19" customWidth="1"/>
    <col min="14840" max="14840" width="2.25" style="19" customWidth="1"/>
    <col min="14841" max="14841" width="1.375" style="19" customWidth="1"/>
    <col min="14842" max="14844" width="2.625" style="19" customWidth="1"/>
    <col min="14845" max="14847" width="2.375" style="19" customWidth="1"/>
    <col min="14848" max="14848" width="2.25" style="19" customWidth="1"/>
    <col min="14849" max="14849" width="1.5" style="19" customWidth="1"/>
    <col min="14850" max="14851" width="2.25" style="19" customWidth="1"/>
    <col min="14852" max="14852" width="3.5" style="19" customWidth="1"/>
    <col min="14853" max="14854" width="1.625" style="19" customWidth="1"/>
    <col min="14855" max="14855" width="2.75" style="19" customWidth="1"/>
    <col min="14856" max="14859" width="2.25" style="19" customWidth="1"/>
    <col min="14860" max="14860" width="8.875" style="19"/>
    <col min="14861" max="14861" width="11.5" style="19" customWidth="1"/>
    <col min="14862" max="15059" width="8.875" style="19"/>
    <col min="15060" max="15060" width="2" style="19" customWidth="1"/>
    <col min="15061" max="15061" width="1.25" style="19" customWidth="1"/>
    <col min="15062" max="15063" width="2.125" style="19" customWidth="1"/>
    <col min="15064" max="15064" width="1.75" style="19" customWidth="1"/>
    <col min="15065" max="15065" width="8.875" style="19" hidden="1" customWidth="1"/>
    <col min="15066" max="15068" width="2.625" style="19" customWidth="1"/>
    <col min="15069" max="15071" width="2.375" style="19" customWidth="1"/>
    <col min="15072" max="15072" width="2.25" style="19" customWidth="1"/>
    <col min="15073" max="15073" width="1.625" style="19" customWidth="1"/>
    <col min="15074" max="15076" width="2.625" style="19" customWidth="1"/>
    <col min="15077" max="15079" width="2.375" style="19" customWidth="1"/>
    <col min="15080" max="15080" width="2.25" style="19" customWidth="1"/>
    <col min="15081" max="15081" width="2" style="19" customWidth="1"/>
    <col min="15082" max="15084" width="2.625" style="19" customWidth="1"/>
    <col min="15085" max="15087" width="2.375" style="19" customWidth="1"/>
    <col min="15088" max="15088" width="2.25" style="19" customWidth="1"/>
    <col min="15089" max="15089" width="1.375" style="19" customWidth="1"/>
    <col min="15090" max="15092" width="2.625" style="19" customWidth="1"/>
    <col min="15093" max="15095" width="2.375" style="19" customWidth="1"/>
    <col min="15096" max="15096" width="2.25" style="19" customWidth="1"/>
    <col min="15097" max="15097" width="1.375" style="19" customWidth="1"/>
    <col min="15098" max="15100" width="2.625" style="19" customWidth="1"/>
    <col min="15101" max="15103" width="2.375" style="19" customWidth="1"/>
    <col min="15104" max="15104" width="2.25" style="19" customWidth="1"/>
    <col min="15105" max="15105" width="1.5" style="19" customWidth="1"/>
    <col min="15106" max="15107" width="2.25" style="19" customWidth="1"/>
    <col min="15108" max="15108" width="3.5" style="19" customWidth="1"/>
    <col min="15109" max="15110" width="1.625" style="19" customWidth="1"/>
    <col min="15111" max="15111" width="2.75" style="19" customWidth="1"/>
    <col min="15112" max="15115" width="2.25" style="19" customWidth="1"/>
    <col min="15116" max="15116" width="8.875" style="19"/>
    <col min="15117" max="15117" width="11.5" style="19" customWidth="1"/>
    <col min="15118" max="15315" width="8.875" style="19"/>
    <col min="15316" max="15316" width="2" style="19" customWidth="1"/>
    <col min="15317" max="15317" width="1.25" style="19" customWidth="1"/>
    <col min="15318" max="15319" width="2.125" style="19" customWidth="1"/>
    <col min="15320" max="15320" width="1.75" style="19" customWidth="1"/>
    <col min="15321" max="15321" width="8.875" style="19" hidden="1" customWidth="1"/>
    <col min="15322" max="15324" width="2.625" style="19" customWidth="1"/>
    <col min="15325" max="15327" width="2.375" style="19" customWidth="1"/>
    <col min="15328" max="15328" width="2.25" style="19" customWidth="1"/>
    <col min="15329" max="15329" width="1.625" style="19" customWidth="1"/>
    <col min="15330" max="15332" width="2.625" style="19" customWidth="1"/>
    <col min="15333" max="15335" width="2.375" style="19" customWidth="1"/>
    <col min="15336" max="15336" width="2.25" style="19" customWidth="1"/>
    <col min="15337" max="15337" width="2" style="19" customWidth="1"/>
    <col min="15338" max="15340" width="2.625" style="19" customWidth="1"/>
    <col min="15341" max="15343" width="2.375" style="19" customWidth="1"/>
    <col min="15344" max="15344" width="2.25" style="19" customWidth="1"/>
    <col min="15345" max="15345" width="1.375" style="19" customWidth="1"/>
    <col min="15346" max="15348" width="2.625" style="19" customWidth="1"/>
    <col min="15349" max="15351" width="2.375" style="19" customWidth="1"/>
    <col min="15352" max="15352" width="2.25" style="19" customWidth="1"/>
    <col min="15353" max="15353" width="1.375" style="19" customWidth="1"/>
    <col min="15354" max="15356" width="2.625" style="19" customWidth="1"/>
    <col min="15357" max="15359" width="2.375" style="19" customWidth="1"/>
    <col min="15360" max="15360" width="2.25" style="19" customWidth="1"/>
    <col min="15361" max="15361" width="1.5" style="19" customWidth="1"/>
    <col min="15362" max="15363" width="2.25" style="19" customWidth="1"/>
    <col min="15364" max="15364" width="3.5" style="19" customWidth="1"/>
    <col min="15365" max="15366" width="1.625" style="19" customWidth="1"/>
    <col min="15367" max="15367" width="2.75" style="19" customWidth="1"/>
    <col min="15368" max="15371" width="2.25" style="19" customWidth="1"/>
    <col min="15372" max="15372" width="8.875" style="19"/>
    <col min="15373" max="15373" width="11.5" style="19" customWidth="1"/>
    <col min="15374" max="15571" width="8.875" style="19"/>
    <col min="15572" max="15572" width="2" style="19" customWidth="1"/>
    <col min="15573" max="15573" width="1.25" style="19" customWidth="1"/>
    <col min="15574" max="15575" width="2.125" style="19" customWidth="1"/>
    <col min="15576" max="15576" width="1.75" style="19" customWidth="1"/>
    <col min="15577" max="15577" width="8.875" style="19" hidden="1" customWidth="1"/>
    <col min="15578" max="15580" width="2.625" style="19" customWidth="1"/>
    <col min="15581" max="15583" width="2.375" style="19" customWidth="1"/>
    <col min="15584" max="15584" width="2.25" style="19" customWidth="1"/>
    <col min="15585" max="15585" width="1.625" style="19" customWidth="1"/>
    <col min="15586" max="15588" width="2.625" style="19" customWidth="1"/>
    <col min="15589" max="15591" width="2.375" style="19" customWidth="1"/>
    <col min="15592" max="15592" width="2.25" style="19" customWidth="1"/>
    <col min="15593" max="15593" width="2" style="19" customWidth="1"/>
    <col min="15594" max="15596" width="2.625" style="19" customWidth="1"/>
    <col min="15597" max="15599" width="2.375" style="19" customWidth="1"/>
    <col min="15600" max="15600" width="2.25" style="19" customWidth="1"/>
    <col min="15601" max="15601" width="1.375" style="19" customWidth="1"/>
    <col min="15602" max="15604" width="2.625" style="19" customWidth="1"/>
    <col min="15605" max="15607" width="2.375" style="19" customWidth="1"/>
    <col min="15608" max="15608" width="2.25" style="19" customWidth="1"/>
    <col min="15609" max="15609" width="1.375" style="19" customWidth="1"/>
    <col min="15610" max="15612" width="2.625" style="19" customWidth="1"/>
    <col min="15613" max="15615" width="2.375" style="19" customWidth="1"/>
    <col min="15616" max="15616" width="2.25" style="19" customWidth="1"/>
    <col min="15617" max="15617" width="1.5" style="19" customWidth="1"/>
    <col min="15618" max="15619" width="2.25" style="19" customWidth="1"/>
    <col min="15620" max="15620" width="3.5" style="19" customWidth="1"/>
    <col min="15621" max="15622" width="1.625" style="19" customWidth="1"/>
    <col min="15623" max="15623" width="2.75" style="19" customWidth="1"/>
    <col min="15624" max="15627" width="2.25" style="19" customWidth="1"/>
    <col min="15628" max="15628" width="8.875" style="19"/>
    <col min="15629" max="15629" width="11.5" style="19" customWidth="1"/>
    <col min="15630" max="15827" width="8.875" style="19"/>
    <col min="15828" max="15828" width="2" style="19" customWidth="1"/>
    <col min="15829" max="15829" width="1.25" style="19" customWidth="1"/>
    <col min="15830" max="15831" width="2.125" style="19" customWidth="1"/>
    <col min="15832" max="15832" width="1.75" style="19" customWidth="1"/>
    <col min="15833" max="15833" width="8.875" style="19" hidden="1" customWidth="1"/>
    <col min="15834" max="15836" width="2.625" style="19" customWidth="1"/>
    <col min="15837" max="15839" width="2.375" style="19" customWidth="1"/>
    <col min="15840" max="15840" width="2.25" style="19" customWidth="1"/>
    <col min="15841" max="15841" width="1.625" style="19" customWidth="1"/>
    <col min="15842" max="15844" width="2.625" style="19" customWidth="1"/>
    <col min="15845" max="15847" width="2.375" style="19" customWidth="1"/>
    <col min="15848" max="15848" width="2.25" style="19" customWidth="1"/>
    <col min="15849" max="15849" width="2" style="19" customWidth="1"/>
    <col min="15850" max="15852" width="2.625" style="19" customWidth="1"/>
    <col min="15853" max="15855" width="2.375" style="19" customWidth="1"/>
    <col min="15856" max="15856" width="2.25" style="19" customWidth="1"/>
    <col min="15857" max="15857" width="1.375" style="19" customWidth="1"/>
    <col min="15858" max="15860" width="2.625" style="19" customWidth="1"/>
    <col min="15861" max="15863" width="2.375" style="19" customWidth="1"/>
    <col min="15864" max="15864" width="2.25" style="19" customWidth="1"/>
    <col min="15865" max="15865" width="1.375" style="19" customWidth="1"/>
    <col min="15866" max="15868" width="2.625" style="19" customWidth="1"/>
    <col min="15869" max="15871" width="2.375" style="19" customWidth="1"/>
    <col min="15872" max="15872" width="2.25" style="19" customWidth="1"/>
    <col min="15873" max="15873" width="1.5" style="19" customWidth="1"/>
    <col min="15874" max="15875" width="2.25" style="19" customWidth="1"/>
    <col min="15876" max="15876" width="3.5" style="19" customWidth="1"/>
    <col min="15877" max="15878" width="1.625" style="19" customWidth="1"/>
    <col min="15879" max="15879" width="2.75" style="19" customWidth="1"/>
    <col min="15880" max="15883" width="2.25" style="19" customWidth="1"/>
    <col min="15884" max="15884" width="8.875" style="19"/>
    <col min="15885" max="15885" width="11.5" style="19" customWidth="1"/>
    <col min="15886" max="16083" width="8.875" style="19"/>
    <col min="16084" max="16084" width="2" style="19" customWidth="1"/>
    <col min="16085" max="16085" width="1.25" style="19" customWidth="1"/>
    <col min="16086" max="16087" width="2.125" style="19" customWidth="1"/>
    <col min="16088" max="16088" width="1.75" style="19" customWidth="1"/>
    <col min="16089" max="16089" width="8.875" style="19" hidden="1" customWidth="1"/>
    <col min="16090" max="16092" width="2.625" style="19" customWidth="1"/>
    <col min="16093" max="16095" width="2.375" style="19" customWidth="1"/>
    <col min="16096" max="16096" width="2.25" style="19" customWidth="1"/>
    <col min="16097" max="16097" width="1.625" style="19" customWidth="1"/>
    <col min="16098" max="16100" width="2.625" style="19" customWidth="1"/>
    <col min="16101" max="16103" width="2.375" style="19" customWidth="1"/>
    <col min="16104" max="16104" width="2.25" style="19" customWidth="1"/>
    <col min="16105" max="16105" width="2" style="19" customWidth="1"/>
    <col min="16106" max="16108" width="2.625" style="19" customWidth="1"/>
    <col min="16109" max="16111" width="2.375" style="19" customWidth="1"/>
    <col min="16112" max="16112" width="2.25" style="19" customWidth="1"/>
    <col min="16113" max="16113" width="1.375" style="19" customWidth="1"/>
    <col min="16114" max="16116" width="2.625" style="19" customWidth="1"/>
    <col min="16117" max="16119" width="2.375" style="19" customWidth="1"/>
    <col min="16120" max="16120" width="2.25" style="19" customWidth="1"/>
    <col min="16121" max="16121" width="1.375" style="19" customWidth="1"/>
    <col min="16122" max="16124" width="2.625" style="19" customWidth="1"/>
    <col min="16125" max="16127" width="2.375" style="19" customWidth="1"/>
    <col min="16128" max="16128" width="2.25" style="19" customWidth="1"/>
    <col min="16129" max="16129" width="1.5" style="19" customWidth="1"/>
    <col min="16130" max="16131" width="2.25" style="19" customWidth="1"/>
    <col min="16132" max="16132" width="3.5" style="19" customWidth="1"/>
    <col min="16133" max="16134" width="1.625" style="19" customWidth="1"/>
    <col min="16135" max="16135" width="2.75" style="19" customWidth="1"/>
    <col min="16136" max="16139" width="2.25" style="19" customWidth="1"/>
    <col min="16140" max="16140" width="8.875" style="19"/>
    <col min="16141" max="16141" width="11.5" style="19" customWidth="1"/>
    <col min="16142" max="16384" width="8.875" style="19"/>
  </cols>
  <sheetData>
    <row r="1" spans="1:34" ht="12" customHeight="1"/>
    <row r="2" spans="1:34" ht="12" customHeight="1">
      <c r="AB2" s="121"/>
      <c r="AC2" s="122" t="s">
        <v>2</v>
      </c>
      <c r="AD2" s="14"/>
      <c r="AE2" s="14"/>
    </row>
    <row r="3" spans="1:34" ht="12" customHeight="1">
      <c r="AB3" s="122"/>
      <c r="AC3" s="14"/>
      <c r="AD3" s="14"/>
      <c r="AE3" s="14"/>
    </row>
    <row r="4" spans="1:34" ht="17.25">
      <c r="AB4" s="122"/>
      <c r="AC4" s="14"/>
      <c r="AD4" s="14"/>
      <c r="AE4" s="14"/>
    </row>
    <row r="6" spans="1:34" ht="15" customHeight="1">
      <c r="A6" s="21"/>
      <c r="B6" s="21"/>
      <c r="C6" s="38" t="s">
        <v>0</v>
      </c>
      <c r="D6" s="48"/>
      <c r="E6" s="48"/>
      <c r="F6" s="48"/>
      <c r="G6" s="21"/>
      <c r="H6" s="21"/>
      <c r="I6" s="38" t="s">
        <v>66</v>
      </c>
      <c r="J6" s="38"/>
      <c r="K6" s="38"/>
      <c r="L6" s="38"/>
      <c r="M6" s="38"/>
      <c r="N6" s="38"/>
      <c r="O6" s="38"/>
      <c r="P6" s="38"/>
      <c r="Q6" s="38"/>
      <c r="R6" s="38"/>
      <c r="S6" s="38"/>
      <c r="T6" s="38"/>
      <c r="U6" s="38"/>
      <c r="V6" s="38"/>
      <c r="W6" s="38"/>
      <c r="X6" s="38"/>
      <c r="Y6" s="38"/>
      <c r="Z6" s="38"/>
      <c r="AA6" s="38"/>
      <c r="AB6" s="38"/>
    </row>
    <row r="7" spans="1:34" ht="15" customHeight="1">
      <c r="A7" s="21"/>
      <c r="B7" s="21"/>
      <c r="C7" s="39"/>
      <c r="D7" s="39"/>
      <c r="E7" s="39"/>
      <c r="F7" s="39"/>
      <c r="G7" s="21"/>
      <c r="H7" s="21"/>
      <c r="I7" s="78"/>
      <c r="J7" s="78"/>
      <c r="K7" s="78"/>
      <c r="L7" s="78"/>
      <c r="M7" s="78"/>
      <c r="N7" s="78"/>
      <c r="O7" s="78"/>
      <c r="P7" s="78"/>
      <c r="Q7" s="78"/>
      <c r="R7" s="78"/>
      <c r="S7" s="78"/>
      <c r="T7" s="78"/>
      <c r="U7" s="78"/>
      <c r="V7" s="78"/>
      <c r="W7" s="78"/>
      <c r="X7" s="78"/>
      <c r="Y7" s="78"/>
      <c r="Z7" s="78"/>
      <c r="AA7" s="78"/>
      <c r="AB7" s="78"/>
    </row>
    <row r="8" spans="1:34" ht="34.5" customHeight="1">
      <c r="A8" s="22" t="s">
        <v>8</v>
      </c>
      <c r="B8" s="30"/>
      <c r="C8" s="40"/>
      <c r="D8" s="40"/>
      <c r="E8" s="40"/>
      <c r="F8" s="40"/>
      <c r="G8" s="61"/>
      <c r="H8" s="68" t="s">
        <v>33</v>
      </c>
      <c r="I8" s="40"/>
      <c r="J8" s="61"/>
      <c r="K8" s="99" t="s">
        <v>36</v>
      </c>
      <c r="L8" s="100"/>
      <c r="M8" s="101"/>
      <c r="N8" s="103" t="s">
        <v>25</v>
      </c>
      <c r="O8" s="40"/>
      <c r="P8" s="61"/>
      <c r="Q8" s="99" t="s">
        <v>37</v>
      </c>
      <c r="R8" s="100"/>
      <c r="S8" s="101"/>
      <c r="T8" s="103" t="s">
        <v>38</v>
      </c>
      <c r="U8" s="40"/>
      <c r="V8" s="61"/>
      <c r="W8" s="99" t="s">
        <v>41</v>
      </c>
      <c r="X8" s="100"/>
      <c r="Y8" s="101"/>
      <c r="Z8" s="112" t="s">
        <v>42</v>
      </c>
      <c r="AA8" s="40"/>
      <c r="AB8" s="123"/>
      <c r="AC8" s="136"/>
      <c r="AD8" s="144"/>
      <c r="AE8" s="147"/>
    </row>
    <row r="9" spans="1:34" ht="24.95" customHeight="1">
      <c r="A9" s="23" t="s">
        <v>27</v>
      </c>
      <c r="B9" s="31"/>
      <c r="C9" s="41"/>
      <c r="D9" s="49" t="s">
        <v>42</v>
      </c>
      <c r="E9" s="55"/>
      <c r="F9" s="55"/>
      <c r="G9" s="62"/>
      <c r="H9" s="69"/>
      <c r="I9" s="79"/>
      <c r="J9" s="90"/>
      <c r="K9" s="72"/>
      <c r="L9" s="82"/>
      <c r="M9" s="102"/>
      <c r="N9" s="72"/>
      <c r="O9" s="82"/>
      <c r="P9" s="102"/>
      <c r="Q9" s="72"/>
      <c r="R9" s="82"/>
      <c r="S9" s="102"/>
      <c r="T9" s="72"/>
      <c r="U9" s="82"/>
      <c r="V9" s="102"/>
      <c r="W9" s="108"/>
      <c r="X9" s="82"/>
      <c r="Y9" s="110"/>
      <c r="Z9" s="113">
        <v>1</v>
      </c>
      <c r="AA9" s="82"/>
      <c r="AB9" s="124"/>
      <c r="AC9" s="137" t="s">
        <v>30</v>
      </c>
      <c r="AD9" s="145"/>
      <c r="AE9" s="148"/>
      <c r="AH9" s="19" t="s">
        <v>23</v>
      </c>
    </row>
    <row r="10" spans="1:34" ht="24.95" customHeight="1">
      <c r="A10" s="24"/>
      <c r="B10" s="32"/>
      <c r="C10" s="42"/>
      <c r="D10" s="50" t="s">
        <v>56</v>
      </c>
      <c r="E10" s="56"/>
      <c r="F10" s="56"/>
      <c r="G10" s="63"/>
      <c r="H10" s="70"/>
      <c r="I10" s="80"/>
      <c r="J10" s="91"/>
      <c r="K10" s="70"/>
      <c r="L10" s="80"/>
      <c r="M10" s="91"/>
      <c r="N10" s="70"/>
      <c r="O10" s="80"/>
      <c r="P10" s="91"/>
      <c r="Q10" s="70"/>
      <c r="R10" s="80"/>
      <c r="S10" s="91"/>
      <c r="T10" s="70"/>
      <c r="U10" s="80"/>
      <c r="V10" s="91"/>
      <c r="W10" s="70"/>
      <c r="X10" s="80"/>
      <c r="Y10" s="91"/>
      <c r="Z10" s="70"/>
      <c r="AA10" s="80"/>
      <c r="AB10" s="125"/>
      <c r="AC10" s="139">
        <f>SUM(H10:AB10)</f>
        <v>0</v>
      </c>
      <c r="AD10" s="139"/>
      <c r="AE10" s="149"/>
      <c r="AH10" s="19" t="s">
        <v>50</v>
      </c>
    </row>
    <row r="11" spans="1:34" ht="24.95" customHeight="1">
      <c r="A11" s="25"/>
      <c r="B11" s="33"/>
      <c r="C11" s="43"/>
      <c r="D11" s="51" t="s">
        <v>24</v>
      </c>
      <c r="E11" s="57"/>
      <c r="F11" s="57"/>
      <c r="G11" s="64"/>
      <c r="H11" s="71"/>
      <c r="I11" s="81"/>
      <c r="J11" s="92"/>
      <c r="K11" s="71"/>
      <c r="L11" s="81"/>
      <c r="M11" s="92"/>
      <c r="N11" s="71"/>
      <c r="O11" s="81"/>
      <c r="P11" s="92"/>
      <c r="Q11" s="71"/>
      <c r="R11" s="81"/>
      <c r="S11" s="92"/>
      <c r="T11" s="71"/>
      <c r="U11" s="81"/>
      <c r="V11" s="92"/>
      <c r="W11" s="71"/>
      <c r="X11" s="81"/>
      <c r="Y11" s="92"/>
      <c r="Z11" s="71"/>
      <c r="AA11" s="81"/>
      <c r="AB11" s="126"/>
      <c r="AC11" s="140">
        <f>SUM(H11:AB11)</f>
        <v>0</v>
      </c>
      <c r="AD11" s="140"/>
      <c r="AE11" s="150"/>
      <c r="AH11" s="19" t="s">
        <v>51</v>
      </c>
    </row>
    <row r="12" spans="1:34" ht="24.95" customHeight="1">
      <c r="A12" s="26" t="s">
        <v>28</v>
      </c>
      <c r="B12" s="34"/>
      <c r="C12" s="44"/>
      <c r="D12" s="49" t="s">
        <v>42</v>
      </c>
      <c r="E12" s="55"/>
      <c r="F12" s="55"/>
      <c r="G12" s="62"/>
      <c r="H12" s="72">
        <v>2</v>
      </c>
      <c r="I12" s="82"/>
      <c r="J12" s="93"/>
      <c r="K12" s="72">
        <v>3</v>
      </c>
      <c r="L12" s="82"/>
      <c r="M12" s="93"/>
      <c r="N12" s="72">
        <v>4</v>
      </c>
      <c r="O12" s="82"/>
      <c r="P12" s="93"/>
      <c r="Q12" s="72">
        <v>5</v>
      </c>
      <c r="R12" s="82"/>
      <c r="S12" s="93"/>
      <c r="T12" s="72">
        <v>6</v>
      </c>
      <c r="U12" s="82"/>
      <c r="V12" s="93"/>
      <c r="W12" s="108">
        <v>7</v>
      </c>
      <c r="X12" s="82"/>
      <c r="Y12" s="111"/>
      <c r="Z12" s="113">
        <v>8</v>
      </c>
      <c r="AA12" s="82"/>
      <c r="AB12" s="127"/>
      <c r="AC12" s="137" t="s">
        <v>30</v>
      </c>
      <c r="AD12" s="145"/>
      <c r="AE12" s="148"/>
    </row>
    <row r="13" spans="1:34" ht="24.95" customHeight="1">
      <c r="A13" s="27"/>
      <c r="B13" s="35"/>
      <c r="C13" s="45"/>
      <c r="D13" s="50" t="s">
        <v>56</v>
      </c>
      <c r="E13" s="56"/>
      <c r="F13" s="56"/>
      <c r="G13" s="63"/>
      <c r="H13" s="73"/>
      <c r="I13" s="83"/>
      <c r="J13" s="94"/>
      <c r="K13" s="73"/>
      <c r="L13" s="83"/>
      <c r="M13" s="94"/>
      <c r="N13" s="70"/>
      <c r="O13" s="80"/>
      <c r="P13" s="104"/>
      <c r="Q13" s="73"/>
      <c r="R13" s="83"/>
      <c r="S13" s="94"/>
      <c r="T13" s="73"/>
      <c r="U13" s="83"/>
      <c r="V13" s="94"/>
      <c r="W13" s="73"/>
      <c r="X13" s="83"/>
      <c r="Y13" s="94"/>
      <c r="Z13" s="73"/>
      <c r="AA13" s="83"/>
      <c r="AB13" s="128"/>
      <c r="AC13" s="139">
        <f>SUM(H13:AB13)</f>
        <v>0</v>
      </c>
      <c r="AD13" s="139"/>
      <c r="AE13" s="149"/>
    </row>
    <row r="14" spans="1:34" ht="24.95" customHeight="1">
      <c r="A14" s="28"/>
      <c r="B14" s="36"/>
      <c r="C14" s="46"/>
      <c r="D14" s="52" t="s">
        <v>24</v>
      </c>
      <c r="E14" s="58"/>
      <c r="F14" s="58"/>
      <c r="G14" s="65"/>
      <c r="H14" s="74"/>
      <c r="I14" s="84"/>
      <c r="J14" s="95"/>
      <c r="K14" s="74"/>
      <c r="L14" s="84"/>
      <c r="M14" s="95"/>
      <c r="N14" s="71"/>
      <c r="O14" s="81"/>
      <c r="P14" s="105"/>
      <c r="Q14" s="74"/>
      <c r="R14" s="84"/>
      <c r="S14" s="95"/>
      <c r="T14" s="74"/>
      <c r="U14" s="84"/>
      <c r="V14" s="95"/>
      <c r="W14" s="74"/>
      <c r="X14" s="84"/>
      <c r="Y14" s="95"/>
      <c r="Z14" s="74"/>
      <c r="AA14" s="84"/>
      <c r="AB14" s="129"/>
      <c r="AC14" s="140">
        <f>SUM(H14:AB14)</f>
        <v>0</v>
      </c>
      <c r="AD14" s="140"/>
      <c r="AE14" s="150"/>
    </row>
    <row r="15" spans="1:34" ht="24.95" customHeight="1">
      <c r="A15" s="26" t="s">
        <v>29</v>
      </c>
      <c r="B15" s="34"/>
      <c r="C15" s="44"/>
      <c r="D15" s="49" t="s">
        <v>42</v>
      </c>
      <c r="E15" s="55"/>
      <c r="F15" s="55"/>
      <c r="G15" s="62"/>
      <c r="H15" s="113">
        <v>9</v>
      </c>
      <c r="I15" s="155"/>
      <c r="J15" s="93"/>
      <c r="K15" s="72">
        <v>10</v>
      </c>
      <c r="L15" s="82"/>
      <c r="M15" s="93"/>
      <c r="N15" s="72">
        <v>11</v>
      </c>
      <c r="O15" s="82"/>
      <c r="P15" s="93"/>
      <c r="Q15" s="72">
        <v>12</v>
      </c>
      <c r="R15" s="82"/>
      <c r="S15" s="93"/>
      <c r="T15" s="72">
        <v>13</v>
      </c>
      <c r="U15" s="82"/>
      <c r="V15" s="93"/>
      <c r="W15" s="108">
        <v>14</v>
      </c>
      <c r="X15" s="82"/>
      <c r="Y15" s="111"/>
      <c r="Z15" s="113">
        <v>15</v>
      </c>
      <c r="AA15" s="82"/>
      <c r="AB15" s="127"/>
      <c r="AC15" s="137" t="s">
        <v>30</v>
      </c>
      <c r="AD15" s="145"/>
      <c r="AE15" s="148"/>
    </row>
    <row r="16" spans="1:34" ht="24.95" customHeight="1">
      <c r="A16" s="27"/>
      <c r="B16" s="35"/>
      <c r="C16" s="45"/>
      <c r="D16" s="50" t="s">
        <v>56</v>
      </c>
      <c r="E16" s="56"/>
      <c r="F16" s="56"/>
      <c r="G16" s="63"/>
      <c r="H16" s="73"/>
      <c r="I16" s="83"/>
      <c r="J16" s="94"/>
      <c r="K16" s="73"/>
      <c r="L16" s="83"/>
      <c r="M16" s="94"/>
      <c r="N16" s="70"/>
      <c r="O16" s="80"/>
      <c r="P16" s="104"/>
      <c r="Q16" s="73"/>
      <c r="R16" s="83"/>
      <c r="S16" s="94"/>
      <c r="T16" s="73"/>
      <c r="U16" s="83"/>
      <c r="V16" s="94"/>
      <c r="W16" s="73"/>
      <c r="X16" s="83"/>
      <c r="Y16" s="94"/>
      <c r="Z16" s="73"/>
      <c r="AA16" s="83"/>
      <c r="AB16" s="128"/>
      <c r="AC16" s="139">
        <f>SUM(H16:AB16)</f>
        <v>0</v>
      </c>
      <c r="AD16" s="139"/>
      <c r="AE16" s="149"/>
    </row>
    <row r="17" spans="1:34" ht="24.95" customHeight="1">
      <c r="A17" s="28"/>
      <c r="B17" s="36"/>
      <c r="C17" s="46"/>
      <c r="D17" s="52" t="s">
        <v>24</v>
      </c>
      <c r="E17" s="58"/>
      <c r="F17" s="58"/>
      <c r="G17" s="65"/>
      <c r="H17" s="74"/>
      <c r="I17" s="84"/>
      <c r="J17" s="95"/>
      <c r="K17" s="74"/>
      <c r="L17" s="84"/>
      <c r="M17" s="95"/>
      <c r="N17" s="71"/>
      <c r="O17" s="81"/>
      <c r="P17" s="105"/>
      <c r="Q17" s="74"/>
      <c r="R17" s="84"/>
      <c r="S17" s="95"/>
      <c r="T17" s="74"/>
      <c r="U17" s="84"/>
      <c r="V17" s="95"/>
      <c r="W17" s="74"/>
      <c r="X17" s="84"/>
      <c r="Y17" s="95"/>
      <c r="Z17" s="74"/>
      <c r="AA17" s="84"/>
      <c r="AB17" s="129"/>
      <c r="AC17" s="140">
        <f>SUM(H17:AB17)</f>
        <v>0</v>
      </c>
      <c r="AD17" s="140"/>
      <c r="AE17" s="150"/>
    </row>
    <row r="18" spans="1:34" ht="24.95" customHeight="1">
      <c r="A18" s="26" t="s">
        <v>31</v>
      </c>
      <c r="B18" s="34"/>
      <c r="C18" s="44"/>
      <c r="D18" s="49" t="s">
        <v>42</v>
      </c>
      <c r="E18" s="55"/>
      <c r="F18" s="55"/>
      <c r="G18" s="62"/>
      <c r="H18" s="72">
        <v>16</v>
      </c>
      <c r="I18" s="86"/>
      <c r="J18" s="93"/>
      <c r="K18" s="72">
        <v>17</v>
      </c>
      <c r="L18" s="86"/>
      <c r="M18" s="93"/>
      <c r="N18" s="72">
        <v>18</v>
      </c>
      <c r="O18" s="86"/>
      <c r="P18" s="93"/>
      <c r="Q18" s="72">
        <v>19</v>
      </c>
      <c r="R18" s="86"/>
      <c r="S18" s="93"/>
      <c r="T18" s="72">
        <v>20</v>
      </c>
      <c r="U18" s="86"/>
      <c r="V18" s="93"/>
      <c r="W18" s="108">
        <v>21</v>
      </c>
      <c r="X18" s="86"/>
      <c r="Y18" s="111"/>
      <c r="Z18" s="113">
        <v>22</v>
      </c>
      <c r="AA18" s="86"/>
      <c r="AB18" s="127"/>
      <c r="AC18" s="137" t="s">
        <v>30</v>
      </c>
      <c r="AD18" s="145"/>
      <c r="AE18" s="148"/>
      <c r="AH18" s="154"/>
    </row>
    <row r="19" spans="1:34" ht="24.95" customHeight="1">
      <c r="A19" s="27"/>
      <c r="B19" s="35"/>
      <c r="C19" s="45"/>
      <c r="D19" s="50" t="s">
        <v>56</v>
      </c>
      <c r="E19" s="56"/>
      <c r="F19" s="56"/>
      <c r="G19" s="63"/>
      <c r="H19" s="73"/>
      <c r="I19" s="83"/>
      <c r="J19" s="94"/>
      <c r="K19" s="73"/>
      <c r="L19" s="83"/>
      <c r="M19" s="94"/>
      <c r="N19" s="70"/>
      <c r="O19" s="80"/>
      <c r="P19" s="104"/>
      <c r="Q19" s="73"/>
      <c r="R19" s="83"/>
      <c r="S19" s="94"/>
      <c r="T19" s="73"/>
      <c r="U19" s="83"/>
      <c r="V19" s="94"/>
      <c r="W19" s="73"/>
      <c r="X19" s="83"/>
      <c r="Y19" s="94"/>
      <c r="Z19" s="73"/>
      <c r="AA19" s="83"/>
      <c r="AB19" s="128"/>
      <c r="AC19" s="139">
        <f>SUM(H19:AB19)</f>
        <v>0</v>
      </c>
      <c r="AD19" s="139"/>
      <c r="AE19" s="149"/>
    </row>
    <row r="20" spans="1:34" ht="24.95" customHeight="1">
      <c r="A20" s="28"/>
      <c r="B20" s="36"/>
      <c r="C20" s="46"/>
      <c r="D20" s="52" t="s">
        <v>24</v>
      </c>
      <c r="E20" s="58"/>
      <c r="F20" s="58"/>
      <c r="G20" s="65"/>
      <c r="H20" s="74"/>
      <c r="I20" s="84"/>
      <c r="J20" s="95"/>
      <c r="K20" s="74"/>
      <c r="L20" s="84"/>
      <c r="M20" s="95"/>
      <c r="N20" s="71"/>
      <c r="O20" s="81"/>
      <c r="P20" s="105"/>
      <c r="Q20" s="74"/>
      <c r="R20" s="84"/>
      <c r="S20" s="95"/>
      <c r="T20" s="74"/>
      <c r="U20" s="84"/>
      <c r="V20" s="95"/>
      <c r="W20" s="74"/>
      <c r="X20" s="84"/>
      <c r="Y20" s="95"/>
      <c r="Z20" s="114"/>
      <c r="AA20" s="117"/>
      <c r="AB20" s="130"/>
      <c r="AC20" s="140">
        <f>SUM(H20:AB20)</f>
        <v>0</v>
      </c>
      <c r="AD20" s="140"/>
      <c r="AE20" s="150"/>
    </row>
    <row r="21" spans="1:34" ht="24.95" customHeight="1">
      <c r="A21" s="26" t="s">
        <v>32</v>
      </c>
      <c r="B21" s="34"/>
      <c r="C21" s="44"/>
      <c r="D21" s="49" t="s">
        <v>42</v>
      </c>
      <c r="E21" s="55"/>
      <c r="F21" s="55"/>
      <c r="G21" s="62"/>
      <c r="H21" s="72">
        <v>23</v>
      </c>
      <c r="I21" s="86"/>
      <c r="J21" s="93"/>
      <c r="K21" s="72">
        <v>24</v>
      </c>
      <c r="L21" s="86"/>
      <c r="M21" s="93"/>
      <c r="N21" s="72">
        <v>25</v>
      </c>
      <c r="O21" s="86"/>
      <c r="P21" s="93"/>
      <c r="Q21" s="72">
        <v>26</v>
      </c>
      <c r="R21" s="86"/>
      <c r="S21" s="93"/>
      <c r="T21" s="72">
        <v>27</v>
      </c>
      <c r="U21" s="86"/>
      <c r="V21" s="93"/>
      <c r="W21" s="108">
        <v>28</v>
      </c>
      <c r="X21" s="109"/>
      <c r="Y21" s="93"/>
      <c r="Z21" s="113">
        <v>29</v>
      </c>
      <c r="AA21" s="118"/>
      <c r="AB21" s="93"/>
      <c r="AC21" s="137" t="s">
        <v>30</v>
      </c>
      <c r="AD21" s="145"/>
      <c r="AE21" s="148"/>
    </row>
    <row r="22" spans="1:34" ht="24.95" customHeight="1">
      <c r="A22" s="27"/>
      <c r="B22" s="35"/>
      <c r="C22" s="45"/>
      <c r="D22" s="50" t="s">
        <v>56</v>
      </c>
      <c r="E22" s="56"/>
      <c r="F22" s="56"/>
      <c r="G22" s="63"/>
      <c r="H22" s="73"/>
      <c r="I22" s="83"/>
      <c r="J22" s="94"/>
      <c r="K22" s="73"/>
      <c r="L22" s="83"/>
      <c r="M22" s="94"/>
      <c r="N22" s="70"/>
      <c r="O22" s="80"/>
      <c r="P22" s="104"/>
      <c r="Q22" s="73"/>
      <c r="R22" s="83"/>
      <c r="S22" s="94"/>
      <c r="T22" s="73"/>
      <c r="U22" s="83"/>
      <c r="V22" s="94"/>
      <c r="W22" s="73"/>
      <c r="X22" s="83"/>
      <c r="Y22" s="94"/>
      <c r="Z22" s="73"/>
      <c r="AA22" s="83"/>
      <c r="AB22" s="128"/>
      <c r="AC22" s="139">
        <f>SUM(H22:AB22)</f>
        <v>0</v>
      </c>
      <c r="AD22" s="139"/>
      <c r="AE22" s="149"/>
    </row>
    <row r="23" spans="1:34" ht="24.95" customHeight="1">
      <c r="A23" s="28"/>
      <c r="B23" s="36"/>
      <c r="C23" s="46"/>
      <c r="D23" s="52" t="s">
        <v>24</v>
      </c>
      <c r="E23" s="58"/>
      <c r="F23" s="58"/>
      <c r="G23" s="65"/>
      <c r="H23" s="74"/>
      <c r="I23" s="84"/>
      <c r="J23" s="95"/>
      <c r="K23" s="74"/>
      <c r="L23" s="84"/>
      <c r="M23" s="95"/>
      <c r="N23" s="71"/>
      <c r="O23" s="81"/>
      <c r="P23" s="105"/>
      <c r="Q23" s="74"/>
      <c r="R23" s="84"/>
      <c r="S23" s="95"/>
      <c r="T23" s="74"/>
      <c r="U23" s="84"/>
      <c r="V23" s="95"/>
      <c r="W23" s="74"/>
      <c r="X23" s="84"/>
      <c r="Y23" s="95"/>
      <c r="Z23" s="74"/>
      <c r="AA23" s="84"/>
      <c r="AB23" s="129"/>
      <c r="AC23" s="140">
        <f>SUM(H23:AB23)</f>
        <v>0</v>
      </c>
      <c r="AD23" s="140"/>
      <c r="AE23" s="150"/>
    </row>
    <row r="24" spans="1:34" ht="24.95" hidden="1" customHeight="1">
      <c r="A24" s="26" t="s">
        <v>44</v>
      </c>
      <c r="B24" s="34"/>
      <c r="C24" s="44"/>
      <c r="D24" s="49" t="s">
        <v>42</v>
      </c>
      <c r="E24" s="55"/>
      <c r="F24" s="55"/>
      <c r="G24" s="62"/>
      <c r="H24" s="75" t="s">
        <v>47</v>
      </c>
      <c r="I24" s="87"/>
      <c r="J24" s="96"/>
      <c r="K24" s="75" t="s">
        <v>47</v>
      </c>
      <c r="L24" s="87"/>
      <c r="M24" s="96"/>
      <c r="N24" s="75" t="s">
        <v>47</v>
      </c>
      <c r="O24" s="87"/>
      <c r="P24" s="96"/>
      <c r="Q24" s="75" t="s">
        <v>47</v>
      </c>
      <c r="R24" s="87"/>
      <c r="S24" s="96"/>
      <c r="T24" s="75" t="s">
        <v>47</v>
      </c>
      <c r="U24" s="87"/>
      <c r="V24" s="96"/>
      <c r="W24" s="75" t="s">
        <v>47</v>
      </c>
      <c r="X24" s="87"/>
      <c r="Y24" s="96"/>
      <c r="Z24" s="75" t="s">
        <v>47</v>
      </c>
      <c r="AA24" s="87"/>
      <c r="AB24" s="131"/>
      <c r="AC24" s="141" t="s">
        <v>48</v>
      </c>
      <c r="AD24" s="146"/>
      <c r="AE24" s="151"/>
    </row>
    <row r="25" spans="1:34" ht="24.95" hidden="1" customHeight="1">
      <c r="A25" s="27"/>
      <c r="B25" s="35"/>
      <c r="C25" s="45"/>
      <c r="D25" s="53" t="s">
        <v>22</v>
      </c>
      <c r="E25" s="59"/>
      <c r="F25" s="59"/>
      <c r="G25" s="66"/>
      <c r="H25" s="76">
        <f>SUM(H10+H13+H16+H19+H22)</f>
        <v>0</v>
      </c>
      <c r="I25" s="88"/>
      <c r="J25" s="97"/>
      <c r="K25" s="76">
        <f>SUM(K10+K13+K16+K19+K22)</f>
        <v>0</v>
      </c>
      <c r="L25" s="88"/>
      <c r="M25" s="97"/>
      <c r="N25" s="76">
        <f>SUM(N10+N13+N16+N19+N22)</f>
        <v>0</v>
      </c>
      <c r="O25" s="88"/>
      <c r="P25" s="97"/>
      <c r="Q25" s="76">
        <f>SUM(Q10+Q13+Q16+Q19+Q22)</f>
        <v>0</v>
      </c>
      <c r="R25" s="88"/>
      <c r="S25" s="97"/>
      <c r="T25" s="76">
        <f>SUM(T10+T13+T16+T19+T22)</f>
        <v>0</v>
      </c>
      <c r="U25" s="88"/>
      <c r="V25" s="97"/>
      <c r="W25" s="76">
        <f>SUM(W10+W13+W16+W19+W22)</f>
        <v>0</v>
      </c>
      <c r="X25" s="88"/>
      <c r="Y25" s="97"/>
      <c r="Z25" s="76">
        <f>SUM(Z10+Z13+Z16+Z19+Z22)</f>
        <v>0</v>
      </c>
      <c r="AA25" s="88"/>
      <c r="AB25" s="132"/>
      <c r="AC25" s="142">
        <f>SUM(AC10+AC13+AC16+AC19+AC22)</f>
        <v>0</v>
      </c>
      <c r="AD25" s="142"/>
      <c r="AE25" s="152"/>
    </row>
    <row r="26" spans="1:34" ht="24.95" hidden="1" customHeight="1">
      <c r="A26" s="29"/>
      <c r="B26" s="37"/>
      <c r="C26" s="47"/>
      <c r="D26" s="54" t="s">
        <v>24</v>
      </c>
      <c r="E26" s="60"/>
      <c r="F26" s="60"/>
      <c r="G26" s="67"/>
      <c r="H26" s="77">
        <f>SUM(H11+H14+H17+H20+H23)</f>
        <v>0</v>
      </c>
      <c r="I26" s="89"/>
      <c r="J26" s="98"/>
      <c r="K26" s="77">
        <f>SUM(K11+K14+K17+K20+K23)</f>
        <v>0</v>
      </c>
      <c r="L26" s="89"/>
      <c r="M26" s="98"/>
      <c r="N26" s="77">
        <f>SUM(N11+N14+N17+N20+N23)</f>
        <v>0</v>
      </c>
      <c r="O26" s="89"/>
      <c r="P26" s="98"/>
      <c r="Q26" s="77">
        <f>SUM(Q11+Q14+Q17+Q20+Q23)</f>
        <v>0</v>
      </c>
      <c r="R26" s="89"/>
      <c r="S26" s="98"/>
      <c r="T26" s="77">
        <f>SUM(T11+T14+T17+T20+T23)</f>
        <v>0</v>
      </c>
      <c r="U26" s="89"/>
      <c r="V26" s="98"/>
      <c r="W26" s="77">
        <f>SUM(W11+W14+W17+W20+W23)</f>
        <v>0</v>
      </c>
      <c r="X26" s="89"/>
      <c r="Y26" s="98"/>
      <c r="Z26" s="77">
        <f>SUM(Z11+Z14+Z17+Z20+Z23)</f>
        <v>0</v>
      </c>
      <c r="AA26" s="89"/>
      <c r="AB26" s="133"/>
      <c r="AC26" s="143">
        <f>SUM(AC11+AC14+AC17+AC20+AC23)</f>
        <v>0</v>
      </c>
      <c r="AD26" s="143"/>
      <c r="AE26" s="153"/>
    </row>
    <row r="27" spans="1:34" ht="24.95" customHeight="1">
      <c r="A27" s="26" t="s">
        <v>53</v>
      </c>
      <c r="B27" s="34"/>
      <c r="C27" s="44"/>
      <c r="D27" s="49" t="s">
        <v>42</v>
      </c>
      <c r="E27" s="55"/>
      <c r="F27" s="55"/>
      <c r="G27" s="62"/>
      <c r="H27" s="72">
        <v>30</v>
      </c>
      <c r="I27" s="86"/>
      <c r="J27" s="93"/>
      <c r="K27" s="72">
        <v>31</v>
      </c>
      <c r="L27" s="86"/>
      <c r="M27" s="93"/>
      <c r="N27" s="72"/>
      <c r="O27" s="86"/>
      <c r="P27" s="93"/>
      <c r="Q27" s="72"/>
      <c r="R27" s="86"/>
      <c r="S27" s="93"/>
      <c r="T27" s="72"/>
      <c r="U27" s="86"/>
      <c r="V27" s="93"/>
      <c r="W27" s="108"/>
      <c r="X27" s="109"/>
      <c r="Y27" s="93"/>
      <c r="Z27" s="113"/>
      <c r="AA27" s="118"/>
      <c r="AB27" s="93"/>
      <c r="AC27" s="137" t="s">
        <v>30</v>
      </c>
      <c r="AD27" s="145"/>
      <c r="AE27" s="148"/>
    </row>
    <row r="28" spans="1:34" ht="24.95" customHeight="1">
      <c r="A28" s="27"/>
      <c r="B28" s="35"/>
      <c r="C28" s="45"/>
      <c r="D28" s="50" t="s">
        <v>56</v>
      </c>
      <c r="E28" s="56"/>
      <c r="F28" s="56"/>
      <c r="G28" s="63"/>
      <c r="H28" s="73"/>
      <c r="I28" s="83"/>
      <c r="J28" s="94"/>
      <c r="K28" s="73"/>
      <c r="L28" s="83"/>
      <c r="M28" s="94"/>
      <c r="N28" s="70"/>
      <c r="O28" s="80"/>
      <c r="P28" s="104"/>
      <c r="Q28" s="73"/>
      <c r="R28" s="83"/>
      <c r="S28" s="94"/>
      <c r="T28" s="73"/>
      <c r="U28" s="83"/>
      <c r="V28" s="94"/>
      <c r="W28" s="73"/>
      <c r="X28" s="83"/>
      <c r="Y28" s="94"/>
      <c r="Z28" s="73"/>
      <c r="AA28" s="83"/>
      <c r="AB28" s="128"/>
      <c r="AC28" s="139">
        <f>SUM(H28:AB28)</f>
        <v>0</v>
      </c>
      <c r="AD28" s="139"/>
      <c r="AE28" s="149"/>
    </row>
    <row r="29" spans="1:34" ht="24.95" customHeight="1">
      <c r="A29" s="28"/>
      <c r="B29" s="36"/>
      <c r="C29" s="46"/>
      <c r="D29" s="52" t="s">
        <v>24</v>
      </c>
      <c r="E29" s="58"/>
      <c r="F29" s="58"/>
      <c r="G29" s="65"/>
      <c r="H29" s="74"/>
      <c r="I29" s="84"/>
      <c r="J29" s="95"/>
      <c r="K29" s="74"/>
      <c r="L29" s="84"/>
      <c r="M29" s="95"/>
      <c r="N29" s="71"/>
      <c r="O29" s="81"/>
      <c r="P29" s="105"/>
      <c r="Q29" s="74"/>
      <c r="R29" s="84"/>
      <c r="S29" s="95"/>
      <c r="T29" s="74"/>
      <c r="U29" s="84"/>
      <c r="V29" s="95"/>
      <c r="W29" s="74"/>
      <c r="X29" s="84"/>
      <c r="Y29" s="95"/>
      <c r="Z29" s="74"/>
      <c r="AA29" s="84"/>
      <c r="AB29" s="129"/>
      <c r="AC29" s="140">
        <f>SUM(H29:AB29)</f>
        <v>0</v>
      </c>
      <c r="AD29" s="140"/>
      <c r="AE29" s="150"/>
    </row>
    <row r="30" spans="1:34" ht="24.95" customHeight="1">
      <c r="A30" s="26"/>
      <c r="B30" s="34"/>
      <c r="C30" s="44"/>
      <c r="D30" s="49"/>
      <c r="E30" s="55"/>
      <c r="F30" s="55"/>
      <c r="G30" s="62"/>
      <c r="H30" s="75"/>
      <c r="I30" s="87"/>
      <c r="J30" s="96"/>
      <c r="K30" s="75"/>
      <c r="L30" s="87"/>
      <c r="M30" s="96"/>
      <c r="N30" s="75"/>
      <c r="O30" s="87"/>
      <c r="P30" s="96"/>
      <c r="Q30" s="75"/>
      <c r="R30" s="87"/>
      <c r="S30" s="96"/>
      <c r="T30" s="75"/>
      <c r="U30" s="87"/>
      <c r="V30" s="96"/>
      <c r="W30" s="75"/>
      <c r="X30" s="87"/>
      <c r="Y30" s="96"/>
      <c r="Z30" s="75"/>
      <c r="AA30" s="87"/>
      <c r="AB30" s="131"/>
      <c r="AC30" s="141" t="s">
        <v>48</v>
      </c>
      <c r="AD30" s="146"/>
      <c r="AE30" s="151"/>
    </row>
    <row r="31" spans="1:34" ht="24.95" customHeight="1">
      <c r="A31" s="27"/>
      <c r="B31" s="35"/>
      <c r="C31" s="45"/>
      <c r="D31" s="53"/>
      <c r="E31" s="59"/>
      <c r="F31" s="59"/>
      <c r="G31" s="66"/>
      <c r="H31" s="76"/>
      <c r="I31" s="88"/>
      <c r="J31" s="97"/>
      <c r="K31" s="76"/>
      <c r="L31" s="88"/>
      <c r="M31" s="97"/>
      <c r="N31" s="76"/>
      <c r="O31" s="88"/>
      <c r="P31" s="97"/>
      <c r="Q31" s="76"/>
      <c r="R31" s="88"/>
      <c r="S31" s="97"/>
      <c r="T31" s="76"/>
      <c r="U31" s="88"/>
      <c r="V31" s="97"/>
      <c r="W31" s="76"/>
      <c r="X31" s="88"/>
      <c r="Y31" s="97"/>
      <c r="Z31" s="115" t="s">
        <v>11</v>
      </c>
      <c r="AA31" s="119"/>
      <c r="AB31" s="134"/>
      <c r="AC31" s="142">
        <f>SUM(AC10+AC13+AC16+AC19+AC22)</f>
        <v>0</v>
      </c>
      <c r="AD31" s="142"/>
      <c r="AE31" s="152"/>
    </row>
    <row r="32" spans="1:34" ht="24.95" customHeight="1">
      <c r="A32" s="29"/>
      <c r="B32" s="37"/>
      <c r="C32" s="47"/>
      <c r="D32" s="54"/>
      <c r="E32" s="60"/>
      <c r="F32" s="60"/>
      <c r="G32" s="67"/>
      <c r="H32" s="77"/>
      <c r="I32" s="89"/>
      <c r="J32" s="98"/>
      <c r="K32" s="77"/>
      <c r="L32" s="89"/>
      <c r="M32" s="98"/>
      <c r="N32" s="77"/>
      <c r="O32" s="89"/>
      <c r="P32" s="98"/>
      <c r="Q32" s="77"/>
      <c r="R32" s="89"/>
      <c r="S32" s="98"/>
      <c r="T32" s="77"/>
      <c r="U32" s="89"/>
      <c r="V32" s="98"/>
      <c r="W32" s="77"/>
      <c r="X32" s="89"/>
      <c r="Y32" s="98"/>
      <c r="Z32" s="116" t="s">
        <v>34</v>
      </c>
      <c r="AA32" s="120"/>
      <c r="AB32" s="135"/>
      <c r="AC32" s="143">
        <f>SUM(AC11+AC14+AC17+AC20+AC23)</f>
        <v>0</v>
      </c>
      <c r="AD32" s="143"/>
      <c r="AE32" s="153"/>
    </row>
    <row r="33" spans="16:16" ht="15" customHeight="1"/>
    <row r="34" spans="16:16" ht="15" customHeight="1"/>
    <row r="35" spans="16:16" ht="15" customHeight="1"/>
    <row r="36" spans="16:16" ht="15" customHeight="1">
      <c r="P36" s="19"/>
    </row>
    <row r="37" spans="16:16" ht="15" customHeight="1">
      <c r="P37" s="19"/>
    </row>
    <row r="38" spans="16:16" ht="15" customHeight="1">
      <c r="P38" s="19"/>
    </row>
    <row r="39" spans="16:16" ht="15" customHeight="1">
      <c r="P39" s="19"/>
    </row>
    <row r="40" spans="16:16" ht="15" customHeight="1">
      <c r="P40" s="19"/>
    </row>
    <row r="41" spans="16:16" ht="15" customHeight="1">
      <c r="P41" s="19"/>
    </row>
    <row r="42" spans="16:16" ht="15" customHeight="1">
      <c r="P42" s="19"/>
    </row>
  </sheetData>
  <mergeCells count="235">
    <mergeCell ref="A8:G8"/>
    <mergeCell ref="H8:J8"/>
    <mergeCell ref="K8:M8"/>
    <mergeCell ref="N8:P8"/>
    <mergeCell ref="Q8:S8"/>
    <mergeCell ref="T8:V8"/>
    <mergeCell ref="W8:Y8"/>
    <mergeCell ref="Z8:AB8"/>
    <mergeCell ref="AC8:AE8"/>
    <mergeCell ref="D9:G9"/>
    <mergeCell ref="K9:L9"/>
    <mergeCell ref="N9:O9"/>
    <mergeCell ref="Q9:R9"/>
    <mergeCell ref="T9:U9"/>
    <mergeCell ref="W9:X9"/>
    <mergeCell ref="Z9:AA9"/>
    <mergeCell ref="AC9:AE9"/>
    <mergeCell ref="D10:G10"/>
    <mergeCell ref="H10:J10"/>
    <mergeCell ref="K10:M10"/>
    <mergeCell ref="N10:P10"/>
    <mergeCell ref="Q10:S10"/>
    <mergeCell ref="T10:V10"/>
    <mergeCell ref="W10:Y10"/>
    <mergeCell ref="Z10:AB10"/>
    <mergeCell ref="AC10:AE10"/>
    <mergeCell ref="D11:G11"/>
    <mergeCell ref="H11:J11"/>
    <mergeCell ref="K11:M11"/>
    <mergeCell ref="N11:P11"/>
    <mergeCell ref="Q11:S11"/>
    <mergeCell ref="T11:V11"/>
    <mergeCell ref="W11:Y11"/>
    <mergeCell ref="Z11:AB11"/>
    <mergeCell ref="AC11:AE11"/>
    <mergeCell ref="D12:G12"/>
    <mergeCell ref="H12:I12"/>
    <mergeCell ref="K12:L12"/>
    <mergeCell ref="N12:O12"/>
    <mergeCell ref="Q12:R12"/>
    <mergeCell ref="T12:U12"/>
    <mergeCell ref="W12:X12"/>
    <mergeCell ref="Z12:AA12"/>
    <mergeCell ref="AC12:AE12"/>
    <mergeCell ref="D13:G13"/>
    <mergeCell ref="H13:J13"/>
    <mergeCell ref="K13:M13"/>
    <mergeCell ref="N13:P13"/>
    <mergeCell ref="Q13:S13"/>
    <mergeCell ref="T13:V13"/>
    <mergeCell ref="W13:Y13"/>
    <mergeCell ref="Z13:AB13"/>
    <mergeCell ref="AC13:AE13"/>
    <mergeCell ref="D14:G14"/>
    <mergeCell ref="H14:J14"/>
    <mergeCell ref="K14:M14"/>
    <mergeCell ref="N14:P14"/>
    <mergeCell ref="Q14:S14"/>
    <mergeCell ref="T14:V14"/>
    <mergeCell ref="W14:Y14"/>
    <mergeCell ref="Z14:AB14"/>
    <mergeCell ref="AC14:AE14"/>
    <mergeCell ref="D15:G15"/>
    <mergeCell ref="H15:I15"/>
    <mergeCell ref="K15:L15"/>
    <mergeCell ref="N15:O15"/>
    <mergeCell ref="Q15:R15"/>
    <mergeCell ref="T15:U15"/>
    <mergeCell ref="W15:X15"/>
    <mergeCell ref="Z15:AA15"/>
    <mergeCell ref="AC15:AE15"/>
    <mergeCell ref="D16:G16"/>
    <mergeCell ref="H16:J16"/>
    <mergeCell ref="K16:M16"/>
    <mergeCell ref="N16:P16"/>
    <mergeCell ref="Q16:S16"/>
    <mergeCell ref="T16:V16"/>
    <mergeCell ref="W16:Y16"/>
    <mergeCell ref="Z16:AB16"/>
    <mergeCell ref="AC16:AE16"/>
    <mergeCell ref="D17:G17"/>
    <mergeCell ref="H17:J17"/>
    <mergeCell ref="K17:M17"/>
    <mergeCell ref="N17:P17"/>
    <mergeCell ref="Q17:S17"/>
    <mergeCell ref="T17:V17"/>
    <mergeCell ref="W17:Y17"/>
    <mergeCell ref="Z17:AB17"/>
    <mergeCell ref="AC17:AE17"/>
    <mergeCell ref="D18:G18"/>
    <mergeCell ref="H18:I18"/>
    <mergeCell ref="K18:L18"/>
    <mergeCell ref="N18:O18"/>
    <mergeCell ref="Q18:R18"/>
    <mergeCell ref="T18:U18"/>
    <mergeCell ref="W18:X18"/>
    <mergeCell ref="Z18:AA18"/>
    <mergeCell ref="AC18:AE18"/>
    <mergeCell ref="D19:G19"/>
    <mergeCell ref="H19:J19"/>
    <mergeCell ref="K19:M19"/>
    <mergeCell ref="N19:P19"/>
    <mergeCell ref="Q19:S19"/>
    <mergeCell ref="T19:V19"/>
    <mergeCell ref="W19:Y19"/>
    <mergeCell ref="Z19:AB19"/>
    <mergeCell ref="AC19:AE19"/>
    <mergeCell ref="D20:G20"/>
    <mergeCell ref="H20:J20"/>
    <mergeCell ref="K20:M20"/>
    <mergeCell ref="N20:P20"/>
    <mergeCell ref="Q20:S20"/>
    <mergeCell ref="T20:V20"/>
    <mergeCell ref="W20:Y20"/>
    <mergeCell ref="Z20:AB20"/>
    <mergeCell ref="AC20:AE20"/>
    <mergeCell ref="D21:G21"/>
    <mergeCell ref="H21:I21"/>
    <mergeCell ref="K21:L21"/>
    <mergeCell ref="N21:O21"/>
    <mergeCell ref="Q21:R21"/>
    <mergeCell ref="T21:U21"/>
    <mergeCell ref="W21:X21"/>
    <mergeCell ref="Z21:AA21"/>
    <mergeCell ref="AC21:AE21"/>
    <mergeCell ref="D22:G22"/>
    <mergeCell ref="H22:J22"/>
    <mergeCell ref="K22:M22"/>
    <mergeCell ref="N22:P22"/>
    <mergeCell ref="Q22:S22"/>
    <mergeCell ref="T22:V22"/>
    <mergeCell ref="W22:Y22"/>
    <mergeCell ref="Z22:AB22"/>
    <mergeCell ref="AC22:AE22"/>
    <mergeCell ref="D23:G23"/>
    <mergeCell ref="H23:J23"/>
    <mergeCell ref="K23:M23"/>
    <mergeCell ref="N23:P23"/>
    <mergeCell ref="Q23:S23"/>
    <mergeCell ref="T23:V23"/>
    <mergeCell ref="W23:Y23"/>
    <mergeCell ref="Z23:AB23"/>
    <mergeCell ref="AC23:AE23"/>
    <mergeCell ref="D24:G24"/>
    <mergeCell ref="H24:J24"/>
    <mergeCell ref="K24:M24"/>
    <mergeCell ref="N24:P24"/>
    <mergeCell ref="Q24:S24"/>
    <mergeCell ref="T24:V24"/>
    <mergeCell ref="W24:Y24"/>
    <mergeCell ref="Z24:AB24"/>
    <mergeCell ref="AC24:AE24"/>
    <mergeCell ref="D25:G25"/>
    <mergeCell ref="H25:J25"/>
    <mergeCell ref="K25:M25"/>
    <mergeCell ref="N25:P25"/>
    <mergeCell ref="Q25:S25"/>
    <mergeCell ref="T25:V25"/>
    <mergeCell ref="W25:Y25"/>
    <mergeCell ref="Z25:AB25"/>
    <mergeCell ref="AC25:AE25"/>
    <mergeCell ref="D26:G26"/>
    <mergeCell ref="H26:J26"/>
    <mergeCell ref="K26:M26"/>
    <mergeCell ref="N26:P26"/>
    <mergeCell ref="Q26:S26"/>
    <mergeCell ref="T26:V26"/>
    <mergeCell ref="W26:Y26"/>
    <mergeCell ref="Z26:AB26"/>
    <mergeCell ref="AC26:AE26"/>
    <mergeCell ref="D27:G27"/>
    <mergeCell ref="H27:I27"/>
    <mergeCell ref="K27:L27"/>
    <mergeCell ref="N27:O27"/>
    <mergeCell ref="Q27:R27"/>
    <mergeCell ref="T27:U27"/>
    <mergeCell ref="W27:X27"/>
    <mergeCell ref="Z27:AA27"/>
    <mergeCell ref="AC27:AE27"/>
    <mergeCell ref="D28:G28"/>
    <mergeCell ref="H28:J28"/>
    <mergeCell ref="K28:M28"/>
    <mergeCell ref="N28:P28"/>
    <mergeCell ref="Q28:S28"/>
    <mergeCell ref="T28:V28"/>
    <mergeCell ref="W28:Y28"/>
    <mergeCell ref="Z28:AB28"/>
    <mergeCell ref="AC28:AE28"/>
    <mergeCell ref="D29:G29"/>
    <mergeCell ref="H29:J29"/>
    <mergeCell ref="K29:M29"/>
    <mergeCell ref="N29:P29"/>
    <mergeCell ref="Q29:S29"/>
    <mergeCell ref="T29:V29"/>
    <mergeCell ref="W29:Y29"/>
    <mergeCell ref="Z29:AB29"/>
    <mergeCell ref="AC29:AE29"/>
    <mergeCell ref="D30:G30"/>
    <mergeCell ref="H30:J30"/>
    <mergeCell ref="K30:M30"/>
    <mergeCell ref="N30:P30"/>
    <mergeCell ref="Q30:S30"/>
    <mergeCell ref="T30:V30"/>
    <mergeCell ref="W30:Y30"/>
    <mergeCell ref="Z30:AB30"/>
    <mergeCell ref="AC30:AE30"/>
    <mergeCell ref="D31:G31"/>
    <mergeCell ref="H31:J31"/>
    <mergeCell ref="K31:M31"/>
    <mergeCell ref="N31:P31"/>
    <mergeCell ref="Q31:S31"/>
    <mergeCell ref="T31:V31"/>
    <mergeCell ref="W31:Y31"/>
    <mergeCell ref="Z31:AB31"/>
    <mergeCell ref="AC31:AE31"/>
    <mergeCell ref="D32:G32"/>
    <mergeCell ref="H32:J32"/>
    <mergeCell ref="K32:M32"/>
    <mergeCell ref="N32:P32"/>
    <mergeCell ref="Q32:S32"/>
    <mergeCell ref="T32:V32"/>
    <mergeCell ref="W32:Y32"/>
    <mergeCell ref="Z32:AB32"/>
    <mergeCell ref="AC32:AE32"/>
    <mergeCell ref="AC2:AE4"/>
    <mergeCell ref="C6:F7"/>
    <mergeCell ref="I6:AB7"/>
    <mergeCell ref="A9:C11"/>
    <mergeCell ref="A12:C14"/>
    <mergeCell ref="A15:C17"/>
    <mergeCell ref="A18:C20"/>
    <mergeCell ref="A21:C23"/>
    <mergeCell ref="A24:C26"/>
    <mergeCell ref="A27:C29"/>
    <mergeCell ref="A30:C32"/>
  </mergeCells>
  <phoneticPr fontId="2"/>
  <dataValidations count="1">
    <dataValidation type="list" allowBlank="1" showDropDown="0" showInputMessage="1" showErrorMessage="1" sqref="AI20 AB18 AB15 AB12 AB9 Y9 Y12 Y15 Y18 V18 V15 V12 V9 S9 S12 S15 S18 P21 P18 P15 P12 P9 M9 M12 M15 M18 M21 J21 J18 J15 J12 S21 V21 Y21 AB21 P27 M27 J27 S27 V27 Y27 AB27">
      <formula1>$AH$9:$AH$11</formula1>
    </dataValidation>
  </dataValidations>
  <pageMargins left="0.31496062992125984" right="0.19685039370078741" top="0.39370078740157483" bottom="0.19685039370078741" header="0.11811023622047245" footer="0.27559055118110237"/>
  <pageSetup paperSize="9" scale="85" fitToWidth="1" fitToHeight="1" orientation="portrait" usePrinterDefaults="1" r:id="rId1"/>
  <headerFooter alignWithMargins="0">
    <oddHeader>&amp;R移動販売車（キッチンカー）による営業に関する社会実験</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C000"/>
  </sheetPr>
  <dimension ref="A2:AH39"/>
  <sheetViews>
    <sheetView topLeftCell="A7" zoomScale="70" zoomScaleNormal="70" zoomScaleSheetLayoutView="70" workbookViewId="0">
      <selection activeCell="Q18" sqref="Q18:R18"/>
    </sheetView>
  </sheetViews>
  <sheetFormatPr defaultColWidth="8.875" defaultRowHeight="12"/>
  <cols>
    <col min="1" max="2" width="2" style="19" customWidth="1"/>
    <col min="3" max="3" width="8.625" style="19" customWidth="1"/>
    <col min="4" max="5" width="2.125" style="19" customWidth="1"/>
    <col min="6" max="6" width="6.625" style="19" customWidth="1"/>
    <col min="7" max="7" width="0.5" style="19" hidden="1" customWidth="1"/>
    <col min="8" max="15" width="3.625" style="19" customWidth="1"/>
    <col min="16" max="16" width="3.625" style="20" customWidth="1"/>
    <col min="17" max="28" width="3.625" style="19" customWidth="1"/>
    <col min="29" max="30" width="2.25" style="19" customWidth="1"/>
    <col min="31" max="31" width="11.125" style="19" customWidth="1"/>
    <col min="32" max="32" width="2.25" style="19" customWidth="1"/>
    <col min="33" max="211" width="8.875" style="19"/>
    <col min="212" max="212" width="2" style="19" customWidth="1"/>
    <col min="213" max="213" width="1.25" style="19" customWidth="1"/>
    <col min="214" max="215" width="2.125" style="19" customWidth="1"/>
    <col min="216" max="216" width="1.75" style="19" customWidth="1"/>
    <col min="217" max="217" width="8.875" style="19" hidden="1" customWidth="1"/>
    <col min="218" max="220" width="2.625" style="19" customWidth="1"/>
    <col min="221" max="223" width="2.375" style="19" customWidth="1"/>
    <col min="224" max="224" width="2.25" style="19" customWidth="1"/>
    <col min="225" max="225" width="1.625" style="19" customWidth="1"/>
    <col min="226" max="228" width="2.625" style="19" customWidth="1"/>
    <col min="229" max="231" width="2.375" style="19" customWidth="1"/>
    <col min="232" max="232" width="2.25" style="19" customWidth="1"/>
    <col min="233" max="233" width="2" style="19" customWidth="1"/>
    <col min="234" max="236" width="2.625" style="19" customWidth="1"/>
    <col min="237" max="239" width="2.375" style="19" customWidth="1"/>
    <col min="240" max="240" width="2.25" style="19" customWidth="1"/>
    <col min="241" max="241" width="1.375" style="19" customWidth="1"/>
    <col min="242" max="244" width="2.625" style="19" customWidth="1"/>
    <col min="245" max="247" width="2.375" style="19" customWidth="1"/>
    <col min="248" max="248" width="2.25" style="19" customWidth="1"/>
    <col min="249" max="249" width="1.375" style="19" customWidth="1"/>
    <col min="250" max="252" width="2.625" style="19" customWidth="1"/>
    <col min="253" max="255" width="2.375" style="19" customWidth="1"/>
    <col min="256" max="256" width="2.25" style="19" customWidth="1"/>
    <col min="257" max="257" width="1.5" style="19" customWidth="1"/>
    <col min="258" max="259" width="2.25" style="19" customWidth="1"/>
    <col min="260" max="260" width="3.5" style="19" customWidth="1"/>
    <col min="261" max="262" width="1.625" style="19" customWidth="1"/>
    <col min="263" max="263" width="2.75" style="19" customWidth="1"/>
    <col min="264" max="267" width="2.25" style="19" customWidth="1"/>
    <col min="268" max="268" width="8.875" style="19"/>
    <col min="269" max="269" width="11.5" style="19" customWidth="1"/>
    <col min="270" max="467" width="8.875" style="19"/>
    <col min="468" max="468" width="2" style="19" customWidth="1"/>
    <col min="469" max="469" width="1.25" style="19" customWidth="1"/>
    <col min="470" max="471" width="2.125" style="19" customWidth="1"/>
    <col min="472" max="472" width="1.75" style="19" customWidth="1"/>
    <col min="473" max="473" width="8.875" style="19" hidden="1" customWidth="1"/>
    <col min="474" max="476" width="2.625" style="19" customWidth="1"/>
    <col min="477" max="479" width="2.375" style="19" customWidth="1"/>
    <col min="480" max="480" width="2.25" style="19" customWidth="1"/>
    <col min="481" max="481" width="1.625" style="19" customWidth="1"/>
    <col min="482" max="484" width="2.625" style="19" customWidth="1"/>
    <col min="485" max="487" width="2.375" style="19" customWidth="1"/>
    <col min="488" max="488" width="2.25" style="19" customWidth="1"/>
    <col min="489" max="489" width="2" style="19" customWidth="1"/>
    <col min="490" max="492" width="2.625" style="19" customWidth="1"/>
    <col min="493" max="495" width="2.375" style="19" customWidth="1"/>
    <col min="496" max="496" width="2.25" style="19" customWidth="1"/>
    <col min="497" max="497" width="1.375" style="19" customWidth="1"/>
    <col min="498" max="500" width="2.625" style="19" customWidth="1"/>
    <col min="501" max="503" width="2.375" style="19" customWidth="1"/>
    <col min="504" max="504" width="2.25" style="19" customWidth="1"/>
    <col min="505" max="505" width="1.375" style="19" customWidth="1"/>
    <col min="506" max="508" width="2.625" style="19" customWidth="1"/>
    <col min="509" max="511" width="2.375" style="19" customWidth="1"/>
    <col min="512" max="512" width="2.25" style="19" customWidth="1"/>
    <col min="513" max="513" width="1.5" style="19" customWidth="1"/>
    <col min="514" max="515" width="2.25" style="19" customWidth="1"/>
    <col min="516" max="516" width="3.5" style="19" customWidth="1"/>
    <col min="517" max="518" width="1.625" style="19" customWidth="1"/>
    <col min="519" max="519" width="2.75" style="19" customWidth="1"/>
    <col min="520" max="523" width="2.25" style="19" customWidth="1"/>
    <col min="524" max="524" width="8.875" style="19"/>
    <col min="525" max="525" width="11.5" style="19" customWidth="1"/>
    <col min="526" max="723" width="8.875" style="19"/>
    <col min="724" max="724" width="2" style="19" customWidth="1"/>
    <col min="725" max="725" width="1.25" style="19" customWidth="1"/>
    <col min="726" max="727" width="2.125" style="19" customWidth="1"/>
    <col min="728" max="728" width="1.75" style="19" customWidth="1"/>
    <col min="729" max="729" width="8.875" style="19" hidden="1" customWidth="1"/>
    <col min="730" max="732" width="2.625" style="19" customWidth="1"/>
    <col min="733" max="735" width="2.375" style="19" customWidth="1"/>
    <col min="736" max="736" width="2.25" style="19" customWidth="1"/>
    <col min="737" max="737" width="1.625" style="19" customWidth="1"/>
    <col min="738" max="740" width="2.625" style="19" customWidth="1"/>
    <col min="741" max="743" width="2.375" style="19" customWidth="1"/>
    <col min="744" max="744" width="2.25" style="19" customWidth="1"/>
    <col min="745" max="745" width="2" style="19" customWidth="1"/>
    <col min="746" max="748" width="2.625" style="19" customWidth="1"/>
    <col min="749" max="751" width="2.375" style="19" customWidth="1"/>
    <col min="752" max="752" width="2.25" style="19" customWidth="1"/>
    <col min="753" max="753" width="1.375" style="19" customWidth="1"/>
    <col min="754" max="756" width="2.625" style="19" customWidth="1"/>
    <col min="757" max="759" width="2.375" style="19" customWidth="1"/>
    <col min="760" max="760" width="2.25" style="19" customWidth="1"/>
    <col min="761" max="761" width="1.375" style="19" customWidth="1"/>
    <col min="762" max="764" width="2.625" style="19" customWidth="1"/>
    <col min="765" max="767" width="2.375" style="19" customWidth="1"/>
    <col min="768" max="768" width="2.25" style="19" customWidth="1"/>
    <col min="769" max="769" width="1.5" style="19" customWidth="1"/>
    <col min="770" max="771" width="2.25" style="19" customWidth="1"/>
    <col min="772" max="772" width="3.5" style="19" customWidth="1"/>
    <col min="773" max="774" width="1.625" style="19" customWidth="1"/>
    <col min="775" max="775" width="2.75" style="19" customWidth="1"/>
    <col min="776" max="779" width="2.25" style="19" customWidth="1"/>
    <col min="780" max="780" width="8.875" style="19"/>
    <col min="781" max="781" width="11.5" style="19" customWidth="1"/>
    <col min="782" max="979" width="8.875" style="19"/>
    <col min="980" max="980" width="2" style="19" customWidth="1"/>
    <col min="981" max="981" width="1.25" style="19" customWidth="1"/>
    <col min="982" max="983" width="2.125" style="19" customWidth="1"/>
    <col min="984" max="984" width="1.75" style="19" customWidth="1"/>
    <col min="985" max="985" width="8.875" style="19" hidden="1" customWidth="1"/>
    <col min="986" max="988" width="2.625" style="19" customWidth="1"/>
    <col min="989" max="991" width="2.375" style="19" customWidth="1"/>
    <col min="992" max="992" width="2.25" style="19" customWidth="1"/>
    <col min="993" max="993" width="1.625" style="19" customWidth="1"/>
    <col min="994" max="996" width="2.625" style="19" customWidth="1"/>
    <col min="997" max="999" width="2.375" style="19" customWidth="1"/>
    <col min="1000" max="1000" width="2.25" style="19" customWidth="1"/>
    <col min="1001" max="1001" width="2" style="19" customWidth="1"/>
    <col min="1002" max="1004" width="2.625" style="19" customWidth="1"/>
    <col min="1005" max="1007" width="2.375" style="19" customWidth="1"/>
    <col min="1008" max="1008" width="2.25" style="19" customWidth="1"/>
    <col min="1009" max="1009" width="1.375" style="19" customWidth="1"/>
    <col min="1010" max="1012" width="2.625" style="19" customWidth="1"/>
    <col min="1013" max="1015" width="2.375" style="19" customWidth="1"/>
    <col min="1016" max="1016" width="2.25" style="19" customWidth="1"/>
    <col min="1017" max="1017" width="1.375" style="19" customWidth="1"/>
    <col min="1018" max="1020" width="2.625" style="19" customWidth="1"/>
    <col min="1021" max="1023" width="2.375" style="19" customWidth="1"/>
    <col min="1024" max="1024" width="2.25" style="19" customWidth="1"/>
    <col min="1025" max="1025" width="1.5" style="19" customWidth="1"/>
    <col min="1026" max="1027" width="2.25" style="19" customWidth="1"/>
    <col min="1028" max="1028" width="3.5" style="19" customWidth="1"/>
    <col min="1029" max="1030" width="1.625" style="19" customWidth="1"/>
    <col min="1031" max="1031" width="2.75" style="19" customWidth="1"/>
    <col min="1032" max="1035" width="2.25" style="19" customWidth="1"/>
    <col min="1036" max="1036" width="8.875" style="19"/>
    <col min="1037" max="1037" width="11.5" style="19" customWidth="1"/>
    <col min="1038" max="1235" width="8.875" style="19"/>
    <col min="1236" max="1236" width="2" style="19" customWidth="1"/>
    <col min="1237" max="1237" width="1.25" style="19" customWidth="1"/>
    <col min="1238" max="1239" width="2.125" style="19" customWidth="1"/>
    <col min="1240" max="1240" width="1.75" style="19" customWidth="1"/>
    <col min="1241" max="1241" width="8.875" style="19" hidden="1" customWidth="1"/>
    <col min="1242" max="1244" width="2.625" style="19" customWidth="1"/>
    <col min="1245" max="1247" width="2.375" style="19" customWidth="1"/>
    <col min="1248" max="1248" width="2.25" style="19" customWidth="1"/>
    <col min="1249" max="1249" width="1.625" style="19" customWidth="1"/>
    <col min="1250" max="1252" width="2.625" style="19" customWidth="1"/>
    <col min="1253" max="1255" width="2.375" style="19" customWidth="1"/>
    <col min="1256" max="1256" width="2.25" style="19" customWidth="1"/>
    <col min="1257" max="1257" width="2" style="19" customWidth="1"/>
    <col min="1258" max="1260" width="2.625" style="19" customWidth="1"/>
    <col min="1261" max="1263" width="2.375" style="19" customWidth="1"/>
    <col min="1264" max="1264" width="2.25" style="19" customWidth="1"/>
    <col min="1265" max="1265" width="1.375" style="19" customWidth="1"/>
    <col min="1266" max="1268" width="2.625" style="19" customWidth="1"/>
    <col min="1269" max="1271" width="2.375" style="19" customWidth="1"/>
    <col min="1272" max="1272" width="2.25" style="19" customWidth="1"/>
    <col min="1273" max="1273" width="1.375" style="19" customWidth="1"/>
    <col min="1274" max="1276" width="2.625" style="19" customWidth="1"/>
    <col min="1277" max="1279" width="2.375" style="19" customWidth="1"/>
    <col min="1280" max="1280" width="2.25" style="19" customWidth="1"/>
    <col min="1281" max="1281" width="1.5" style="19" customWidth="1"/>
    <col min="1282" max="1283" width="2.25" style="19" customWidth="1"/>
    <col min="1284" max="1284" width="3.5" style="19" customWidth="1"/>
    <col min="1285" max="1286" width="1.625" style="19" customWidth="1"/>
    <col min="1287" max="1287" width="2.75" style="19" customWidth="1"/>
    <col min="1288" max="1291" width="2.25" style="19" customWidth="1"/>
    <col min="1292" max="1292" width="8.875" style="19"/>
    <col min="1293" max="1293" width="11.5" style="19" customWidth="1"/>
    <col min="1294" max="1491" width="8.875" style="19"/>
    <col min="1492" max="1492" width="2" style="19" customWidth="1"/>
    <col min="1493" max="1493" width="1.25" style="19" customWidth="1"/>
    <col min="1494" max="1495" width="2.125" style="19" customWidth="1"/>
    <col min="1496" max="1496" width="1.75" style="19" customWidth="1"/>
    <col min="1497" max="1497" width="8.875" style="19" hidden="1" customWidth="1"/>
    <col min="1498" max="1500" width="2.625" style="19" customWidth="1"/>
    <col min="1501" max="1503" width="2.375" style="19" customWidth="1"/>
    <col min="1504" max="1504" width="2.25" style="19" customWidth="1"/>
    <col min="1505" max="1505" width="1.625" style="19" customWidth="1"/>
    <col min="1506" max="1508" width="2.625" style="19" customWidth="1"/>
    <col min="1509" max="1511" width="2.375" style="19" customWidth="1"/>
    <col min="1512" max="1512" width="2.25" style="19" customWidth="1"/>
    <col min="1513" max="1513" width="2" style="19" customWidth="1"/>
    <col min="1514" max="1516" width="2.625" style="19" customWidth="1"/>
    <col min="1517" max="1519" width="2.375" style="19" customWidth="1"/>
    <col min="1520" max="1520" width="2.25" style="19" customWidth="1"/>
    <col min="1521" max="1521" width="1.375" style="19" customWidth="1"/>
    <col min="1522" max="1524" width="2.625" style="19" customWidth="1"/>
    <col min="1525" max="1527" width="2.375" style="19" customWidth="1"/>
    <col min="1528" max="1528" width="2.25" style="19" customWidth="1"/>
    <col min="1529" max="1529" width="1.375" style="19" customWidth="1"/>
    <col min="1530" max="1532" width="2.625" style="19" customWidth="1"/>
    <col min="1533" max="1535" width="2.375" style="19" customWidth="1"/>
    <col min="1536" max="1536" width="2.25" style="19" customWidth="1"/>
    <col min="1537" max="1537" width="1.5" style="19" customWidth="1"/>
    <col min="1538" max="1539" width="2.25" style="19" customWidth="1"/>
    <col min="1540" max="1540" width="3.5" style="19" customWidth="1"/>
    <col min="1541" max="1542" width="1.625" style="19" customWidth="1"/>
    <col min="1543" max="1543" width="2.75" style="19" customWidth="1"/>
    <col min="1544" max="1547" width="2.25" style="19" customWidth="1"/>
    <col min="1548" max="1548" width="8.875" style="19"/>
    <col min="1549" max="1549" width="11.5" style="19" customWidth="1"/>
    <col min="1550" max="1747" width="8.875" style="19"/>
    <col min="1748" max="1748" width="2" style="19" customWidth="1"/>
    <col min="1749" max="1749" width="1.25" style="19" customWidth="1"/>
    <col min="1750" max="1751" width="2.125" style="19" customWidth="1"/>
    <col min="1752" max="1752" width="1.75" style="19" customWidth="1"/>
    <col min="1753" max="1753" width="8.875" style="19" hidden="1" customWidth="1"/>
    <col min="1754" max="1756" width="2.625" style="19" customWidth="1"/>
    <col min="1757" max="1759" width="2.375" style="19" customWidth="1"/>
    <col min="1760" max="1760" width="2.25" style="19" customWidth="1"/>
    <col min="1761" max="1761" width="1.625" style="19" customWidth="1"/>
    <col min="1762" max="1764" width="2.625" style="19" customWidth="1"/>
    <col min="1765" max="1767" width="2.375" style="19" customWidth="1"/>
    <col min="1768" max="1768" width="2.25" style="19" customWidth="1"/>
    <col min="1769" max="1769" width="2" style="19" customWidth="1"/>
    <col min="1770" max="1772" width="2.625" style="19" customWidth="1"/>
    <col min="1773" max="1775" width="2.375" style="19" customWidth="1"/>
    <col min="1776" max="1776" width="2.25" style="19" customWidth="1"/>
    <col min="1777" max="1777" width="1.375" style="19" customWidth="1"/>
    <col min="1778" max="1780" width="2.625" style="19" customWidth="1"/>
    <col min="1781" max="1783" width="2.375" style="19" customWidth="1"/>
    <col min="1784" max="1784" width="2.25" style="19" customWidth="1"/>
    <col min="1785" max="1785" width="1.375" style="19" customWidth="1"/>
    <col min="1786" max="1788" width="2.625" style="19" customWidth="1"/>
    <col min="1789" max="1791" width="2.375" style="19" customWidth="1"/>
    <col min="1792" max="1792" width="2.25" style="19" customWidth="1"/>
    <col min="1793" max="1793" width="1.5" style="19" customWidth="1"/>
    <col min="1794" max="1795" width="2.25" style="19" customWidth="1"/>
    <col min="1796" max="1796" width="3.5" style="19" customWidth="1"/>
    <col min="1797" max="1798" width="1.625" style="19" customWidth="1"/>
    <col min="1799" max="1799" width="2.75" style="19" customWidth="1"/>
    <col min="1800" max="1803" width="2.25" style="19" customWidth="1"/>
    <col min="1804" max="1804" width="8.875" style="19"/>
    <col min="1805" max="1805" width="11.5" style="19" customWidth="1"/>
    <col min="1806" max="2003" width="8.875" style="19"/>
    <col min="2004" max="2004" width="2" style="19" customWidth="1"/>
    <col min="2005" max="2005" width="1.25" style="19" customWidth="1"/>
    <col min="2006" max="2007" width="2.125" style="19" customWidth="1"/>
    <col min="2008" max="2008" width="1.75" style="19" customWidth="1"/>
    <col min="2009" max="2009" width="8.875" style="19" hidden="1" customWidth="1"/>
    <col min="2010" max="2012" width="2.625" style="19" customWidth="1"/>
    <col min="2013" max="2015" width="2.375" style="19" customWidth="1"/>
    <col min="2016" max="2016" width="2.25" style="19" customWidth="1"/>
    <col min="2017" max="2017" width="1.625" style="19" customWidth="1"/>
    <col min="2018" max="2020" width="2.625" style="19" customWidth="1"/>
    <col min="2021" max="2023" width="2.375" style="19" customWidth="1"/>
    <col min="2024" max="2024" width="2.25" style="19" customWidth="1"/>
    <col min="2025" max="2025" width="2" style="19" customWidth="1"/>
    <col min="2026" max="2028" width="2.625" style="19" customWidth="1"/>
    <col min="2029" max="2031" width="2.375" style="19" customWidth="1"/>
    <col min="2032" max="2032" width="2.25" style="19" customWidth="1"/>
    <col min="2033" max="2033" width="1.375" style="19" customWidth="1"/>
    <col min="2034" max="2036" width="2.625" style="19" customWidth="1"/>
    <col min="2037" max="2039" width="2.375" style="19" customWidth="1"/>
    <col min="2040" max="2040" width="2.25" style="19" customWidth="1"/>
    <col min="2041" max="2041" width="1.375" style="19" customWidth="1"/>
    <col min="2042" max="2044" width="2.625" style="19" customWidth="1"/>
    <col min="2045" max="2047" width="2.375" style="19" customWidth="1"/>
    <col min="2048" max="2048" width="2.25" style="19" customWidth="1"/>
    <col min="2049" max="2049" width="1.5" style="19" customWidth="1"/>
    <col min="2050" max="2051" width="2.25" style="19" customWidth="1"/>
    <col min="2052" max="2052" width="3.5" style="19" customWidth="1"/>
    <col min="2053" max="2054" width="1.625" style="19" customWidth="1"/>
    <col min="2055" max="2055" width="2.75" style="19" customWidth="1"/>
    <col min="2056" max="2059" width="2.25" style="19" customWidth="1"/>
    <col min="2060" max="2060" width="8.875" style="19"/>
    <col min="2061" max="2061" width="11.5" style="19" customWidth="1"/>
    <col min="2062" max="2259" width="8.875" style="19"/>
    <col min="2260" max="2260" width="2" style="19" customWidth="1"/>
    <col min="2261" max="2261" width="1.25" style="19" customWidth="1"/>
    <col min="2262" max="2263" width="2.125" style="19" customWidth="1"/>
    <col min="2264" max="2264" width="1.75" style="19" customWidth="1"/>
    <col min="2265" max="2265" width="8.875" style="19" hidden="1" customWidth="1"/>
    <col min="2266" max="2268" width="2.625" style="19" customWidth="1"/>
    <col min="2269" max="2271" width="2.375" style="19" customWidth="1"/>
    <col min="2272" max="2272" width="2.25" style="19" customWidth="1"/>
    <col min="2273" max="2273" width="1.625" style="19" customWidth="1"/>
    <col min="2274" max="2276" width="2.625" style="19" customWidth="1"/>
    <col min="2277" max="2279" width="2.375" style="19" customWidth="1"/>
    <col min="2280" max="2280" width="2.25" style="19" customWidth="1"/>
    <col min="2281" max="2281" width="2" style="19" customWidth="1"/>
    <col min="2282" max="2284" width="2.625" style="19" customWidth="1"/>
    <col min="2285" max="2287" width="2.375" style="19" customWidth="1"/>
    <col min="2288" max="2288" width="2.25" style="19" customWidth="1"/>
    <col min="2289" max="2289" width="1.375" style="19" customWidth="1"/>
    <col min="2290" max="2292" width="2.625" style="19" customWidth="1"/>
    <col min="2293" max="2295" width="2.375" style="19" customWidth="1"/>
    <col min="2296" max="2296" width="2.25" style="19" customWidth="1"/>
    <col min="2297" max="2297" width="1.375" style="19" customWidth="1"/>
    <col min="2298" max="2300" width="2.625" style="19" customWidth="1"/>
    <col min="2301" max="2303" width="2.375" style="19" customWidth="1"/>
    <col min="2304" max="2304" width="2.25" style="19" customWidth="1"/>
    <col min="2305" max="2305" width="1.5" style="19" customWidth="1"/>
    <col min="2306" max="2307" width="2.25" style="19" customWidth="1"/>
    <col min="2308" max="2308" width="3.5" style="19" customWidth="1"/>
    <col min="2309" max="2310" width="1.625" style="19" customWidth="1"/>
    <col min="2311" max="2311" width="2.75" style="19" customWidth="1"/>
    <col min="2312" max="2315" width="2.25" style="19" customWidth="1"/>
    <col min="2316" max="2316" width="8.875" style="19"/>
    <col min="2317" max="2317" width="11.5" style="19" customWidth="1"/>
    <col min="2318" max="2515" width="8.875" style="19"/>
    <col min="2516" max="2516" width="2" style="19" customWidth="1"/>
    <col min="2517" max="2517" width="1.25" style="19" customWidth="1"/>
    <col min="2518" max="2519" width="2.125" style="19" customWidth="1"/>
    <col min="2520" max="2520" width="1.75" style="19" customWidth="1"/>
    <col min="2521" max="2521" width="8.875" style="19" hidden="1" customWidth="1"/>
    <col min="2522" max="2524" width="2.625" style="19" customWidth="1"/>
    <col min="2525" max="2527" width="2.375" style="19" customWidth="1"/>
    <col min="2528" max="2528" width="2.25" style="19" customWidth="1"/>
    <col min="2529" max="2529" width="1.625" style="19" customWidth="1"/>
    <col min="2530" max="2532" width="2.625" style="19" customWidth="1"/>
    <col min="2533" max="2535" width="2.375" style="19" customWidth="1"/>
    <col min="2536" max="2536" width="2.25" style="19" customWidth="1"/>
    <col min="2537" max="2537" width="2" style="19" customWidth="1"/>
    <col min="2538" max="2540" width="2.625" style="19" customWidth="1"/>
    <col min="2541" max="2543" width="2.375" style="19" customWidth="1"/>
    <col min="2544" max="2544" width="2.25" style="19" customWidth="1"/>
    <col min="2545" max="2545" width="1.375" style="19" customWidth="1"/>
    <col min="2546" max="2548" width="2.625" style="19" customWidth="1"/>
    <col min="2549" max="2551" width="2.375" style="19" customWidth="1"/>
    <col min="2552" max="2552" width="2.25" style="19" customWidth="1"/>
    <col min="2553" max="2553" width="1.375" style="19" customWidth="1"/>
    <col min="2554" max="2556" width="2.625" style="19" customWidth="1"/>
    <col min="2557" max="2559" width="2.375" style="19" customWidth="1"/>
    <col min="2560" max="2560" width="2.25" style="19" customWidth="1"/>
    <col min="2561" max="2561" width="1.5" style="19" customWidth="1"/>
    <col min="2562" max="2563" width="2.25" style="19" customWidth="1"/>
    <col min="2564" max="2564" width="3.5" style="19" customWidth="1"/>
    <col min="2565" max="2566" width="1.625" style="19" customWidth="1"/>
    <col min="2567" max="2567" width="2.75" style="19" customWidth="1"/>
    <col min="2568" max="2571" width="2.25" style="19" customWidth="1"/>
    <col min="2572" max="2572" width="8.875" style="19"/>
    <col min="2573" max="2573" width="11.5" style="19" customWidth="1"/>
    <col min="2574" max="2771" width="8.875" style="19"/>
    <col min="2772" max="2772" width="2" style="19" customWidth="1"/>
    <col min="2773" max="2773" width="1.25" style="19" customWidth="1"/>
    <col min="2774" max="2775" width="2.125" style="19" customWidth="1"/>
    <col min="2776" max="2776" width="1.75" style="19" customWidth="1"/>
    <col min="2777" max="2777" width="8.875" style="19" hidden="1" customWidth="1"/>
    <col min="2778" max="2780" width="2.625" style="19" customWidth="1"/>
    <col min="2781" max="2783" width="2.375" style="19" customWidth="1"/>
    <col min="2784" max="2784" width="2.25" style="19" customWidth="1"/>
    <col min="2785" max="2785" width="1.625" style="19" customWidth="1"/>
    <col min="2786" max="2788" width="2.625" style="19" customWidth="1"/>
    <col min="2789" max="2791" width="2.375" style="19" customWidth="1"/>
    <col min="2792" max="2792" width="2.25" style="19" customWidth="1"/>
    <col min="2793" max="2793" width="2" style="19" customWidth="1"/>
    <col min="2794" max="2796" width="2.625" style="19" customWidth="1"/>
    <col min="2797" max="2799" width="2.375" style="19" customWidth="1"/>
    <col min="2800" max="2800" width="2.25" style="19" customWidth="1"/>
    <col min="2801" max="2801" width="1.375" style="19" customWidth="1"/>
    <col min="2802" max="2804" width="2.625" style="19" customWidth="1"/>
    <col min="2805" max="2807" width="2.375" style="19" customWidth="1"/>
    <col min="2808" max="2808" width="2.25" style="19" customWidth="1"/>
    <col min="2809" max="2809" width="1.375" style="19" customWidth="1"/>
    <col min="2810" max="2812" width="2.625" style="19" customWidth="1"/>
    <col min="2813" max="2815" width="2.375" style="19" customWidth="1"/>
    <col min="2816" max="2816" width="2.25" style="19" customWidth="1"/>
    <col min="2817" max="2817" width="1.5" style="19" customWidth="1"/>
    <col min="2818" max="2819" width="2.25" style="19" customWidth="1"/>
    <col min="2820" max="2820" width="3.5" style="19" customWidth="1"/>
    <col min="2821" max="2822" width="1.625" style="19" customWidth="1"/>
    <col min="2823" max="2823" width="2.75" style="19" customWidth="1"/>
    <col min="2824" max="2827" width="2.25" style="19" customWidth="1"/>
    <col min="2828" max="2828" width="8.875" style="19"/>
    <col min="2829" max="2829" width="11.5" style="19" customWidth="1"/>
    <col min="2830" max="3027" width="8.875" style="19"/>
    <col min="3028" max="3028" width="2" style="19" customWidth="1"/>
    <col min="3029" max="3029" width="1.25" style="19" customWidth="1"/>
    <col min="3030" max="3031" width="2.125" style="19" customWidth="1"/>
    <col min="3032" max="3032" width="1.75" style="19" customWidth="1"/>
    <col min="3033" max="3033" width="8.875" style="19" hidden="1" customWidth="1"/>
    <col min="3034" max="3036" width="2.625" style="19" customWidth="1"/>
    <col min="3037" max="3039" width="2.375" style="19" customWidth="1"/>
    <col min="3040" max="3040" width="2.25" style="19" customWidth="1"/>
    <col min="3041" max="3041" width="1.625" style="19" customWidth="1"/>
    <col min="3042" max="3044" width="2.625" style="19" customWidth="1"/>
    <col min="3045" max="3047" width="2.375" style="19" customWidth="1"/>
    <col min="3048" max="3048" width="2.25" style="19" customWidth="1"/>
    <col min="3049" max="3049" width="2" style="19" customWidth="1"/>
    <col min="3050" max="3052" width="2.625" style="19" customWidth="1"/>
    <col min="3053" max="3055" width="2.375" style="19" customWidth="1"/>
    <col min="3056" max="3056" width="2.25" style="19" customWidth="1"/>
    <col min="3057" max="3057" width="1.375" style="19" customWidth="1"/>
    <col min="3058" max="3060" width="2.625" style="19" customWidth="1"/>
    <col min="3061" max="3063" width="2.375" style="19" customWidth="1"/>
    <col min="3064" max="3064" width="2.25" style="19" customWidth="1"/>
    <col min="3065" max="3065" width="1.375" style="19" customWidth="1"/>
    <col min="3066" max="3068" width="2.625" style="19" customWidth="1"/>
    <col min="3069" max="3071" width="2.375" style="19" customWidth="1"/>
    <col min="3072" max="3072" width="2.25" style="19" customWidth="1"/>
    <col min="3073" max="3073" width="1.5" style="19" customWidth="1"/>
    <col min="3074" max="3075" width="2.25" style="19" customWidth="1"/>
    <col min="3076" max="3076" width="3.5" style="19" customWidth="1"/>
    <col min="3077" max="3078" width="1.625" style="19" customWidth="1"/>
    <col min="3079" max="3079" width="2.75" style="19" customWidth="1"/>
    <col min="3080" max="3083" width="2.25" style="19" customWidth="1"/>
    <col min="3084" max="3084" width="8.875" style="19"/>
    <col min="3085" max="3085" width="11.5" style="19" customWidth="1"/>
    <col min="3086" max="3283" width="8.875" style="19"/>
    <col min="3284" max="3284" width="2" style="19" customWidth="1"/>
    <col min="3285" max="3285" width="1.25" style="19" customWidth="1"/>
    <col min="3286" max="3287" width="2.125" style="19" customWidth="1"/>
    <col min="3288" max="3288" width="1.75" style="19" customWidth="1"/>
    <col min="3289" max="3289" width="8.875" style="19" hidden="1" customWidth="1"/>
    <col min="3290" max="3292" width="2.625" style="19" customWidth="1"/>
    <col min="3293" max="3295" width="2.375" style="19" customWidth="1"/>
    <col min="3296" max="3296" width="2.25" style="19" customWidth="1"/>
    <col min="3297" max="3297" width="1.625" style="19" customWidth="1"/>
    <col min="3298" max="3300" width="2.625" style="19" customWidth="1"/>
    <col min="3301" max="3303" width="2.375" style="19" customWidth="1"/>
    <col min="3304" max="3304" width="2.25" style="19" customWidth="1"/>
    <col min="3305" max="3305" width="2" style="19" customWidth="1"/>
    <col min="3306" max="3308" width="2.625" style="19" customWidth="1"/>
    <col min="3309" max="3311" width="2.375" style="19" customWidth="1"/>
    <col min="3312" max="3312" width="2.25" style="19" customWidth="1"/>
    <col min="3313" max="3313" width="1.375" style="19" customWidth="1"/>
    <col min="3314" max="3316" width="2.625" style="19" customWidth="1"/>
    <col min="3317" max="3319" width="2.375" style="19" customWidth="1"/>
    <col min="3320" max="3320" width="2.25" style="19" customWidth="1"/>
    <col min="3321" max="3321" width="1.375" style="19" customWidth="1"/>
    <col min="3322" max="3324" width="2.625" style="19" customWidth="1"/>
    <col min="3325" max="3327" width="2.375" style="19" customWidth="1"/>
    <col min="3328" max="3328" width="2.25" style="19" customWidth="1"/>
    <col min="3329" max="3329" width="1.5" style="19" customWidth="1"/>
    <col min="3330" max="3331" width="2.25" style="19" customWidth="1"/>
    <col min="3332" max="3332" width="3.5" style="19" customWidth="1"/>
    <col min="3333" max="3334" width="1.625" style="19" customWidth="1"/>
    <col min="3335" max="3335" width="2.75" style="19" customWidth="1"/>
    <col min="3336" max="3339" width="2.25" style="19" customWidth="1"/>
    <col min="3340" max="3340" width="8.875" style="19"/>
    <col min="3341" max="3341" width="11.5" style="19" customWidth="1"/>
    <col min="3342" max="3539" width="8.875" style="19"/>
    <col min="3540" max="3540" width="2" style="19" customWidth="1"/>
    <col min="3541" max="3541" width="1.25" style="19" customWidth="1"/>
    <col min="3542" max="3543" width="2.125" style="19" customWidth="1"/>
    <col min="3544" max="3544" width="1.75" style="19" customWidth="1"/>
    <col min="3545" max="3545" width="8.875" style="19" hidden="1" customWidth="1"/>
    <col min="3546" max="3548" width="2.625" style="19" customWidth="1"/>
    <col min="3549" max="3551" width="2.375" style="19" customWidth="1"/>
    <col min="3552" max="3552" width="2.25" style="19" customWidth="1"/>
    <col min="3553" max="3553" width="1.625" style="19" customWidth="1"/>
    <col min="3554" max="3556" width="2.625" style="19" customWidth="1"/>
    <col min="3557" max="3559" width="2.375" style="19" customWidth="1"/>
    <col min="3560" max="3560" width="2.25" style="19" customWidth="1"/>
    <col min="3561" max="3561" width="2" style="19" customWidth="1"/>
    <col min="3562" max="3564" width="2.625" style="19" customWidth="1"/>
    <col min="3565" max="3567" width="2.375" style="19" customWidth="1"/>
    <col min="3568" max="3568" width="2.25" style="19" customWidth="1"/>
    <col min="3569" max="3569" width="1.375" style="19" customWidth="1"/>
    <col min="3570" max="3572" width="2.625" style="19" customWidth="1"/>
    <col min="3573" max="3575" width="2.375" style="19" customWidth="1"/>
    <col min="3576" max="3576" width="2.25" style="19" customWidth="1"/>
    <col min="3577" max="3577" width="1.375" style="19" customWidth="1"/>
    <col min="3578" max="3580" width="2.625" style="19" customWidth="1"/>
    <col min="3581" max="3583" width="2.375" style="19" customWidth="1"/>
    <col min="3584" max="3584" width="2.25" style="19" customWidth="1"/>
    <col min="3585" max="3585" width="1.5" style="19" customWidth="1"/>
    <col min="3586" max="3587" width="2.25" style="19" customWidth="1"/>
    <col min="3588" max="3588" width="3.5" style="19" customWidth="1"/>
    <col min="3589" max="3590" width="1.625" style="19" customWidth="1"/>
    <col min="3591" max="3591" width="2.75" style="19" customWidth="1"/>
    <col min="3592" max="3595" width="2.25" style="19" customWidth="1"/>
    <col min="3596" max="3596" width="8.875" style="19"/>
    <col min="3597" max="3597" width="11.5" style="19" customWidth="1"/>
    <col min="3598" max="3795" width="8.875" style="19"/>
    <col min="3796" max="3796" width="2" style="19" customWidth="1"/>
    <col min="3797" max="3797" width="1.25" style="19" customWidth="1"/>
    <col min="3798" max="3799" width="2.125" style="19" customWidth="1"/>
    <col min="3800" max="3800" width="1.75" style="19" customWidth="1"/>
    <col min="3801" max="3801" width="8.875" style="19" hidden="1" customWidth="1"/>
    <col min="3802" max="3804" width="2.625" style="19" customWidth="1"/>
    <col min="3805" max="3807" width="2.375" style="19" customWidth="1"/>
    <col min="3808" max="3808" width="2.25" style="19" customWidth="1"/>
    <col min="3809" max="3809" width="1.625" style="19" customWidth="1"/>
    <col min="3810" max="3812" width="2.625" style="19" customWidth="1"/>
    <col min="3813" max="3815" width="2.375" style="19" customWidth="1"/>
    <col min="3816" max="3816" width="2.25" style="19" customWidth="1"/>
    <col min="3817" max="3817" width="2" style="19" customWidth="1"/>
    <col min="3818" max="3820" width="2.625" style="19" customWidth="1"/>
    <col min="3821" max="3823" width="2.375" style="19" customWidth="1"/>
    <col min="3824" max="3824" width="2.25" style="19" customWidth="1"/>
    <col min="3825" max="3825" width="1.375" style="19" customWidth="1"/>
    <col min="3826" max="3828" width="2.625" style="19" customWidth="1"/>
    <col min="3829" max="3831" width="2.375" style="19" customWidth="1"/>
    <col min="3832" max="3832" width="2.25" style="19" customWidth="1"/>
    <col min="3833" max="3833" width="1.375" style="19" customWidth="1"/>
    <col min="3834" max="3836" width="2.625" style="19" customWidth="1"/>
    <col min="3837" max="3839" width="2.375" style="19" customWidth="1"/>
    <col min="3840" max="3840" width="2.25" style="19" customWidth="1"/>
    <col min="3841" max="3841" width="1.5" style="19" customWidth="1"/>
    <col min="3842" max="3843" width="2.25" style="19" customWidth="1"/>
    <col min="3844" max="3844" width="3.5" style="19" customWidth="1"/>
    <col min="3845" max="3846" width="1.625" style="19" customWidth="1"/>
    <col min="3847" max="3847" width="2.75" style="19" customWidth="1"/>
    <col min="3848" max="3851" width="2.25" style="19" customWidth="1"/>
    <col min="3852" max="3852" width="8.875" style="19"/>
    <col min="3853" max="3853" width="11.5" style="19" customWidth="1"/>
    <col min="3854" max="4051" width="8.875" style="19"/>
    <col min="4052" max="4052" width="2" style="19" customWidth="1"/>
    <col min="4053" max="4053" width="1.25" style="19" customWidth="1"/>
    <col min="4054" max="4055" width="2.125" style="19" customWidth="1"/>
    <col min="4056" max="4056" width="1.75" style="19" customWidth="1"/>
    <col min="4057" max="4057" width="8.875" style="19" hidden="1" customWidth="1"/>
    <col min="4058" max="4060" width="2.625" style="19" customWidth="1"/>
    <col min="4061" max="4063" width="2.375" style="19" customWidth="1"/>
    <col min="4064" max="4064" width="2.25" style="19" customWidth="1"/>
    <col min="4065" max="4065" width="1.625" style="19" customWidth="1"/>
    <col min="4066" max="4068" width="2.625" style="19" customWidth="1"/>
    <col min="4069" max="4071" width="2.375" style="19" customWidth="1"/>
    <col min="4072" max="4072" width="2.25" style="19" customWidth="1"/>
    <col min="4073" max="4073" width="2" style="19" customWidth="1"/>
    <col min="4074" max="4076" width="2.625" style="19" customWidth="1"/>
    <col min="4077" max="4079" width="2.375" style="19" customWidth="1"/>
    <col min="4080" max="4080" width="2.25" style="19" customWidth="1"/>
    <col min="4081" max="4081" width="1.375" style="19" customWidth="1"/>
    <col min="4082" max="4084" width="2.625" style="19" customWidth="1"/>
    <col min="4085" max="4087" width="2.375" style="19" customWidth="1"/>
    <col min="4088" max="4088" width="2.25" style="19" customWidth="1"/>
    <col min="4089" max="4089" width="1.375" style="19" customWidth="1"/>
    <col min="4090" max="4092" width="2.625" style="19" customWidth="1"/>
    <col min="4093" max="4095" width="2.375" style="19" customWidth="1"/>
    <col min="4096" max="4096" width="2.25" style="19" customWidth="1"/>
    <col min="4097" max="4097" width="1.5" style="19" customWidth="1"/>
    <col min="4098" max="4099" width="2.25" style="19" customWidth="1"/>
    <col min="4100" max="4100" width="3.5" style="19" customWidth="1"/>
    <col min="4101" max="4102" width="1.625" style="19" customWidth="1"/>
    <col min="4103" max="4103" width="2.75" style="19" customWidth="1"/>
    <col min="4104" max="4107" width="2.25" style="19" customWidth="1"/>
    <col min="4108" max="4108" width="8.875" style="19"/>
    <col min="4109" max="4109" width="11.5" style="19" customWidth="1"/>
    <col min="4110" max="4307" width="8.875" style="19"/>
    <col min="4308" max="4308" width="2" style="19" customWidth="1"/>
    <col min="4309" max="4309" width="1.25" style="19" customWidth="1"/>
    <col min="4310" max="4311" width="2.125" style="19" customWidth="1"/>
    <col min="4312" max="4312" width="1.75" style="19" customWidth="1"/>
    <col min="4313" max="4313" width="8.875" style="19" hidden="1" customWidth="1"/>
    <col min="4314" max="4316" width="2.625" style="19" customWidth="1"/>
    <col min="4317" max="4319" width="2.375" style="19" customWidth="1"/>
    <col min="4320" max="4320" width="2.25" style="19" customWidth="1"/>
    <col min="4321" max="4321" width="1.625" style="19" customWidth="1"/>
    <col min="4322" max="4324" width="2.625" style="19" customWidth="1"/>
    <col min="4325" max="4327" width="2.375" style="19" customWidth="1"/>
    <col min="4328" max="4328" width="2.25" style="19" customWidth="1"/>
    <col min="4329" max="4329" width="2" style="19" customWidth="1"/>
    <col min="4330" max="4332" width="2.625" style="19" customWidth="1"/>
    <col min="4333" max="4335" width="2.375" style="19" customWidth="1"/>
    <col min="4336" max="4336" width="2.25" style="19" customWidth="1"/>
    <col min="4337" max="4337" width="1.375" style="19" customWidth="1"/>
    <col min="4338" max="4340" width="2.625" style="19" customWidth="1"/>
    <col min="4341" max="4343" width="2.375" style="19" customWidth="1"/>
    <col min="4344" max="4344" width="2.25" style="19" customWidth="1"/>
    <col min="4345" max="4345" width="1.375" style="19" customWidth="1"/>
    <col min="4346" max="4348" width="2.625" style="19" customWidth="1"/>
    <col min="4349" max="4351" width="2.375" style="19" customWidth="1"/>
    <col min="4352" max="4352" width="2.25" style="19" customWidth="1"/>
    <col min="4353" max="4353" width="1.5" style="19" customWidth="1"/>
    <col min="4354" max="4355" width="2.25" style="19" customWidth="1"/>
    <col min="4356" max="4356" width="3.5" style="19" customWidth="1"/>
    <col min="4357" max="4358" width="1.625" style="19" customWidth="1"/>
    <col min="4359" max="4359" width="2.75" style="19" customWidth="1"/>
    <col min="4360" max="4363" width="2.25" style="19" customWidth="1"/>
    <col min="4364" max="4364" width="8.875" style="19"/>
    <col min="4365" max="4365" width="11.5" style="19" customWidth="1"/>
    <col min="4366" max="4563" width="8.875" style="19"/>
    <col min="4564" max="4564" width="2" style="19" customWidth="1"/>
    <col min="4565" max="4565" width="1.25" style="19" customWidth="1"/>
    <col min="4566" max="4567" width="2.125" style="19" customWidth="1"/>
    <col min="4568" max="4568" width="1.75" style="19" customWidth="1"/>
    <col min="4569" max="4569" width="8.875" style="19" hidden="1" customWidth="1"/>
    <col min="4570" max="4572" width="2.625" style="19" customWidth="1"/>
    <col min="4573" max="4575" width="2.375" style="19" customWidth="1"/>
    <col min="4576" max="4576" width="2.25" style="19" customWidth="1"/>
    <col min="4577" max="4577" width="1.625" style="19" customWidth="1"/>
    <col min="4578" max="4580" width="2.625" style="19" customWidth="1"/>
    <col min="4581" max="4583" width="2.375" style="19" customWidth="1"/>
    <col min="4584" max="4584" width="2.25" style="19" customWidth="1"/>
    <col min="4585" max="4585" width="2" style="19" customWidth="1"/>
    <col min="4586" max="4588" width="2.625" style="19" customWidth="1"/>
    <col min="4589" max="4591" width="2.375" style="19" customWidth="1"/>
    <col min="4592" max="4592" width="2.25" style="19" customWidth="1"/>
    <col min="4593" max="4593" width="1.375" style="19" customWidth="1"/>
    <col min="4594" max="4596" width="2.625" style="19" customWidth="1"/>
    <col min="4597" max="4599" width="2.375" style="19" customWidth="1"/>
    <col min="4600" max="4600" width="2.25" style="19" customWidth="1"/>
    <col min="4601" max="4601" width="1.375" style="19" customWidth="1"/>
    <col min="4602" max="4604" width="2.625" style="19" customWidth="1"/>
    <col min="4605" max="4607" width="2.375" style="19" customWidth="1"/>
    <col min="4608" max="4608" width="2.25" style="19" customWidth="1"/>
    <col min="4609" max="4609" width="1.5" style="19" customWidth="1"/>
    <col min="4610" max="4611" width="2.25" style="19" customWidth="1"/>
    <col min="4612" max="4612" width="3.5" style="19" customWidth="1"/>
    <col min="4613" max="4614" width="1.625" style="19" customWidth="1"/>
    <col min="4615" max="4615" width="2.75" style="19" customWidth="1"/>
    <col min="4616" max="4619" width="2.25" style="19" customWidth="1"/>
    <col min="4620" max="4620" width="8.875" style="19"/>
    <col min="4621" max="4621" width="11.5" style="19" customWidth="1"/>
    <col min="4622" max="4819" width="8.875" style="19"/>
    <col min="4820" max="4820" width="2" style="19" customWidth="1"/>
    <col min="4821" max="4821" width="1.25" style="19" customWidth="1"/>
    <col min="4822" max="4823" width="2.125" style="19" customWidth="1"/>
    <col min="4824" max="4824" width="1.75" style="19" customWidth="1"/>
    <col min="4825" max="4825" width="8.875" style="19" hidden="1" customWidth="1"/>
    <col min="4826" max="4828" width="2.625" style="19" customWidth="1"/>
    <col min="4829" max="4831" width="2.375" style="19" customWidth="1"/>
    <col min="4832" max="4832" width="2.25" style="19" customWidth="1"/>
    <col min="4833" max="4833" width="1.625" style="19" customWidth="1"/>
    <col min="4834" max="4836" width="2.625" style="19" customWidth="1"/>
    <col min="4837" max="4839" width="2.375" style="19" customWidth="1"/>
    <col min="4840" max="4840" width="2.25" style="19" customWidth="1"/>
    <col min="4841" max="4841" width="2" style="19" customWidth="1"/>
    <col min="4842" max="4844" width="2.625" style="19" customWidth="1"/>
    <col min="4845" max="4847" width="2.375" style="19" customWidth="1"/>
    <col min="4848" max="4848" width="2.25" style="19" customWidth="1"/>
    <col min="4849" max="4849" width="1.375" style="19" customWidth="1"/>
    <col min="4850" max="4852" width="2.625" style="19" customWidth="1"/>
    <col min="4853" max="4855" width="2.375" style="19" customWidth="1"/>
    <col min="4856" max="4856" width="2.25" style="19" customWidth="1"/>
    <col min="4857" max="4857" width="1.375" style="19" customWidth="1"/>
    <col min="4858" max="4860" width="2.625" style="19" customWidth="1"/>
    <col min="4861" max="4863" width="2.375" style="19" customWidth="1"/>
    <col min="4864" max="4864" width="2.25" style="19" customWidth="1"/>
    <col min="4865" max="4865" width="1.5" style="19" customWidth="1"/>
    <col min="4866" max="4867" width="2.25" style="19" customWidth="1"/>
    <col min="4868" max="4868" width="3.5" style="19" customWidth="1"/>
    <col min="4869" max="4870" width="1.625" style="19" customWidth="1"/>
    <col min="4871" max="4871" width="2.75" style="19" customWidth="1"/>
    <col min="4872" max="4875" width="2.25" style="19" customWidth="1"/>
    <col min="4876" max="4876" width="8.875" style="19"/>
    <col min="4877" max="4877" width="11.5" style="19" customWidth="1"/>
    <col min="4878" max="5075" width="8.875" style="19"/>
    <col min="5076" max="5076" width="2" style="19" customWidth="1"/>
    <col min="5077" max="5077" width="1.25" style="19" customWidth="1"/>
    <col min="5078" max="5079" width="2.125" style="19" customWidth="1"/>
    <col min="5080" max="5080" width="1.75" style="19" customWidth="1"/>
    <col min="5081" max="5081" width="8.875" style="19" hidden="1" customWidth="1"/>
    <col min="5082" max="5084" width="2.625" style="19" customWidth="1"/>
    <col min="5085" max="5087" width="2.375" style="19" customWidth="1"/>
    <col min="5088" max="5088" width="2.25" style="19" customWidth="1"/>
    <col min="5089" max="5089" width="1.625" style="19" customWidth="1"/>
    <col min="5090" max="5092" width="2.625" style="19" customWidth="1"/>
    <col min="5093" max="5095" width="2.375" style="19" customWidth="1"/>
    <col min="5096" max="5096" width="2.25" style="19" customWidth="1"/>
    <col min="5097" max="5097" width="2" style="19" customWidth="1"/>
    <col min="5098" max="5100" width="2.625" style="19" customWidth="1"/>
    <col min="5101" max="5103" width="2.375" style="19" customWidth="1"/>
    <col min="5104" max="5104" width="2.25" style="19" customWidth="1"/>
    <col min="5105" max="5105" width="1.375" style="19" customWidth="1"/>
    <col min="5106" max="5108" width="2.625" style="19" customWidth="1"/>
    <col min="5109" max="5111" width="2.375" style="19" customWidth="1"/>
    <col min="5112" max="5112" width="2.25" style="19" customWidth="1"/>
    <col min="5113" max="5113" width="1.375" style="19" customWidth="1"/>
    <col min="5114" max="5116" width="2.625" style="19" customWidth="1"/>
    <col min="5117" max="5119" width="2.375" style="19" customWidth="1"/>
    <col min="5120" max="5120" width="2.25" style="19" customWidth="1"/>
    <col min="5121" max="5121" width="1.5" style="19" customWidth="1"/>
    <col min="5122" max="5123" width="2.25" style="19" customWidth="1"/>
    <col min="5124" max="5124" width="3.5" style="19" customWidth="1"/>
    <col min="5125" max="5126" width="1.625" style="19" customWidth="1"/>
    <col min="5127" max="5127" width="2.75" style="19" customWidth="1"/>
    <col min="5128" max="5131" width="2.25" style="19" customWidth="1"/>
    <col min="5132" max="5132" width="8.875" style="19"/>
    <col min="5133" max="5133" width="11.5" style="19" customWidth="1"/>
    <col min="5134" max="5331" width="8.875" style="19"/>
    <col min="5332" max="5332" width="2" style="19" customWidth="1"/>
    <col min="5333" max="5333" width="1.25" style="19" customWidth="1"/>
    <col min="5334" max="5335" width="2.125" style="19" customWidth="1"/>
    <col min="5336" max="5336" width="1.75" style="19" customWidth="1"/>
    <col min="5337" max="5337" width="8.875" style="19" hidden="1" customWidth="1"/>
    <col min="5338" max="5340" width="2.625" style="19" customWidth="1"/>
    <col min="5341" max="5343" width="2.375" style="19" customWidth="1"/>
    <col min="5344" max="5344" width="2.25" style="19" customWidth="1"/>
    <col min="5345" max="5345" width="1.625" style="19" customWidth="1"/>
    <col min="5346" max="5348" width="2.625" style="19" customWidth="1"/>
    <col min="5349" max="5351" width="2.375" style="19" customWidth="1"/>
    <col min="5352" max="5352" width="2.25" style="19" customWidth="1"/>
    <col min="5353" max="5353" width="2" style="19" customWidth="1"/>
    <col min="5354" max="5356" width="2.625" style="19" customWidth="1"/>
    <col min="5357" max="5359" width="2.375" style="19" customWidth="1"/>
    <col min="5360" max="5360" width="2.25" style="19" customWidth="1"/>
    <col min="5361" max="5361" width="1.375" style="19" customWidth="1"/>
    <col min="5362" max="5364" width="2.625" style="19" customWidth="1"/>
    <col min="5365" max="5367" width="2.375" style="19" customWidth="1"/>
    <col min="5368" max="5368" width="2.25" style="19" customWidth="1"/>
    <col min="5369" max="5369" width="1.375" style="19" customWidth="1"/>
    <col min="5370" max="5372" width="2.625" style="19" customWidth="1"/>
    <col min="5373" max="5375" width="2.375" style="19" customWidth="1"/>
    <col min="5376" max="5376" width="2.25" style="19" customWidth="1"/>
    <col min="5377" max="5377" width="1.5" style="19" customWidth="1"/>
    <col min="5378" max="5379" width="2.25" style="19" customWidth="1"/>
    <col min="5380" max="5380" width="3.5" style="19" customWidth="1"/>
    <col min="5381" max="5382" width="1.625" style="19" customWidth="1"/>
    <col min="5383" max="5383" width="2.75" style="19" customWidth="1"/>
    <col min="5384" max="5387" width="2.25" style="19" customWidth="1"/>
    <col min="5388" max="5388" width="8.875" style="19"/>
    <col min="5389" max="5389" width="11.5" style="19" customWidth="1"/>
    <col min="5390" max="5587" width="8.875" style="19"/>
    <col min="5588" max="5588" width="2" style="19" customWidth="1"/>
    <col min="5589" max="5589" width="1.25" style="19" customWidth="1"/>
    <col min="5590" max="5591" width="2.125" style="19" customWidth="1"/>
    <col min="5592" max="5592" width="1.75" style="19" customWidth="1"/>
    <col min="5593" max="5593" width="8.875" style="19" hidden="1" customWidth="1"/>
    <col min="5594" max="5596" width="2.625" style="19" customWidth="1"/>
    <col min="5597" max="5599" width="2.375" style="19" customWidth="1"/>
    <col min="5600" max="5600" width="2.25" style="19" customWidth="1"/>
    <col min="5601" max="5601" width="1.625" style="19" customWidth="1"/>
    <col min="5602" max="5604" width="2.625" style="19" customWidth="1"/>
    <col min="5605" max="5607" width="2.375" style="19" customWidth="1"/>
    <col min="5608" max="5608" width="2.25" style="19" customWidth="1"/>
    <col min="5609" max="5609" width="2" style="19" customWidth="1"/>
    <col min="5610" max="5612" width="2.625" style="19" customWidth="1"/>
    <col min="5613" max="5615" width="2.375" style="19" customWidth="1"/>
    <col min="5616" max="5616" width="2.25" style="19" customWidth="1"/>
    <col min="5617" max="5617" width="1.375" style="19" customWidth="1"/>
    <col min="5618" max="5620" width="2.625" style="19" customWidth="1"/>
    <col min="5621" max="5623" width="2.375" style="19" customWidth="1"/>
    <col min="5624" max="5624" width="2.25" style="19" customWidth="1"/>
    <col min="5625" max="5625" width="1.375" style="19" customWidth="1"/>
    <col min="5626" max="5628" width="2.625" style="19" customWidth="1"/>
    <col min="5629" max="5631" width="2.375" style="19" customWidth="1"/>
    <col min="5632" max="5632" width="2.25" style="19" customWidth="1"/>
    <col min="5633" max="5633" width="1.5" style="19" customWidth="1"/>
    <col min="5634" max="5635" width="2.25" style="19" customWidth="1"/>
    <col min="5636" max="5636" width="3.5" style="19" customWidth="1"/>
    <col min="5637" max="5638" width="1.625" style="19" customWidth="1"/>
    <col min="5639" max="5639" width="2.75" style="19" customWidth="1"/>
    <col min="5640" max="5643" width="2.25" style="19" customWidth="1"/>
    <col min="5644" max="5644" width="8.875" style="19"/>
    <col min="5645" max="5645" width="11.5" style="19" customWidth="1"/>
    <col min="5646" max="5843" width="8.875" style="19"/>
    <col min="5844" max="5844" width="2" style="19" customWidth="1"/>
    <col min="5845" max="5845" width="1.25" style="19" customWidth="1"/>
    <col min="5846" max="5847" width="2.125" style="19" customWidth="1"/>
    <col min="5848" max="5848" width="1.75" style="19" customWidth="1"/>
    <col min="5849" max="5849" width="8.875" style="19" hidden="1" customWidth="1"/>
    <col min="5850" max="5852" width="2.625" style="19" customWidth="1"/>
    <col min="5853" max="5855" width="2.375" style="19" customWidth="1"/>
    <col min="5856" max="5856" width="2.25" style="19" customWidth="1"/>
    <col min="5857" max="5857" width="1.625" style="19" customWidth="1"/>
    <col min="5858" max="5860" width="2.625" style="19" customWidth="1"/>
    <col min="5861" max="5863" width="2.375" style="19" customWidth="1"/>
    <col min="5864" max="5864" width="2.25" style="19" customWidth="1"/>
    <col min="5865" max="5865" width="2" style="19" customWidth="1"/>
    <col min="5866" max="5868" width="2.625" style="19" customWidth="1"/>
    <col min="5869" max="5871" width="2.375" style="19" customWidth="1"/>
    <col min="5872" max="5872" width="2.25" style="19" customWidth="1"/>
    <col min="5873" max="5873" width="1.375" style="19" customWidth="1"/>
    <col min="5874" max="5876" width="2.625" style="19" customWidth="1"/>
    <col min="5877" max="5879" width="2.375" style="19" customWidth="1"/>
    <col min="5880" max="5880" width="2.25" style="19" customWidth="1"/>
    <col min="5881" max="5881" width="1.375" style="19" customWidth="1"/>
    <col min="5882" max="5884" width="2.625" style="19" customWidth="1"/>
    <col min="5885" max="5887" width="2.375" style="19" customWidth="1"/>
    <col min="5888" max="5888" width="2.25" style="19" customWidth="1"/>
    <col min="5889" max="5889" width="1.5" style="19" customWidth="1"/>
    <col min="5890" max="5891" width="2.25" style="19" customWidth="1"/>
    <col min="5892" max="5892" width="3.5" style="19" customWidth="1"/>
    <col min="5893" max="5894" width="1.625" style="19" customWidth="1"/>
    <col min="5895" max="5895" width="2.75" style="19" customWidth="1"/>
    <col min="5896" max="5899" width="2.25" style="19" customWidth="1"/>
    <col min="5900" max="5900" width="8.875" style="19"/>
    <col min="5901" max="5901" width="11.5" style="19" customWidth="1"/>
    <col min="5902" max="6099" width="8.875" style="19"/>
    <col min="6100" max="6100" width="2" style="19" customWidth="1"/>
    <col min="6101" max="6101" width="1.25" style="19" customWidth="1"/>
    <col min="6102" max="6103" width="2.125" style="19" customWidth="1"/>
    <col min="6104" max="6104" width="1.75" style="19" customWidth="1"/>
    <col min="6105" max="6105" width="8.875" style="19" hidden="1" customWidth="1"/>
    <col min="6106" max="6108" width="2.625" style="19" customWidth="1"/>
    <col min="6109" max="6111" width="2.375" style="19" customWidth="1"/>
    <col min="6112" max="6112" width="2.25" style="19" customWidth="1"/>
    <col min="6113" max="6113" width="1.625" style="19" customWidth="1"/>
    <col min="6114" max="6116" width="2.625" style="19" customWidth="1"/>
    <col min="6117" max="6119" width="2.375" style="19" customWidth="1"/>
    <col min="6120" max="6120" width="2.25" style="19" customWidth="1"/>
    <col min="6121" max="6121" width="2" style="19" customWidth="1"/>
    <col min="6122" max="6124" width="2.625" style="19" customWidth="1"/>
    <col min="6125" max="6127" width="2.375" style="19" customWidth="1"/>
    <col min="6128" max="6128" width="2.25" style="19" customWidth="1"/>
    <col min="6129" max="6129" width="1.375" style="19" customWidth="1"/>
    <col min="6130" max="6132" width="2.625" style="19" customWidth="1"/>
    <col min="6133" max="6135" width="2.375" style="19" customWidth="1"/>
    <col min="6136" max="6136" width="2.25" style="19" customWidth="1"/>
    <col min="6137" max="6137" width="1.375" style="19" customWidth="1"/>
    <col min="6138" max="6140" width="2.625" style="19" customWidth="1"/>
    <col min="6141" max="6143" width="2.375" style="19" customWidth="1"/>
    <col min="6144" max="6144" width="2.25" style="19" customWidth="1"/>
    <col min="6145" max="6145" width="1.5" style="19" customWidth="1"/>
    <col min="6146" max="6147" width="2.25" style="19" customWidth="1"/>
    <col min="6148" max="6148" width="3.5" style="19" customWidth="1"/>
    <col min="6149" max="6150" width="1.625" style="19" customWidth="1"/>
    <col min="6151" max="6151" width="2.75" style="19" customWidth="1"/>
    <col min="6152" max="6155" width="2.25" style="19" customWidth="1"/>
    <col min="6156" max="6156" width="8.875" style="19"/>
    <col min="6157" max="6157" width="11.5" style="19" customWidth="1"/>
    <col min="6158" max="6355" width="8.875" style="19"/>
    <col min="6356" max="6356" width="2" style="19" customWidth="1"/>
    <col min="6357" max="6357" width="1.25" style="19" customWidth="1"/>
    <col min="6358" max="6359" width="2.125" style="19" customWidth="1"/>
    <col min="6360" max="6360" width="1.75" style="19" customWidth="1"/>
    <col min="6361" max="6361" width="8.875" style="19" hidden="1" customWidth="1"/>
    <col min="6362" max="6364" width="2.625" style="19" customWidth="1"/>
    <col min="6365" max="6367" width="2.375" style="19" customWidth="1"/>
    <col min="6368" max="6368" width="2.25" style="19" customWidth="1"/>
    <col min="6369" max="6369" width="1.625" style="19" customWidth="1"/>
    <col min="6370" max="6372" width="2.625" style="19" customWidth="1"/>
    <col min="6373" max="6375" width="2.375" style="19" customWidth="1"/>
    <col min="6376" max="6376" width="2.25" style="19" customWidth="1"/>
    <col min="6377" max="6377" width="2" style="19" customWidth="1"/>
    <col min="6378" max="6380" width="2.625" style="19" customWidth="1"/>
    <col min="6381" max="6383" width="2.375" style="19" customWidth="1"/>
    <col min="6384" max="6384" width="2.25" style="19" customWidth="1"/>
    <col min="6385" max="6385" width="1.375" style="19" customWidth="1"/>
    <col min="6386" max="6388" width="2.625" style="19" customWidth="1"/>
    <col min="6389" max="6391" width="2.375" style="19" customWidth="1"/>
    <col min="6392" max="6392" width="2.25" style="19" customWidth="1"/>
    <col min="6393" max="6393" width="1.375" style="19" customWidth="1"/>
    <col min="6394" max="6396" width="2.625" style="19" customWidth="1"/>
    <col min="6397" max="6399" width="2.375" style="19" customWidth="1"/>
    <col min="6400" max="6400" width="2.25" style="19" customWidth="1"/>
    <col min="6401" max="6401" width="1.5" style="19" customWidth="1"/>
    <col min="6402" max="6403" width="2.25" style="19" customWidth="1"/>
    <col min="6404" max="6404" width="3.5" style="19" customWidth="1"/>
    <col min="6405" max="6406" width="1.625" style="19" customWidth="1"/>
    <col min="6407" max="6407" width="2.75" style="19" customWidth="1"/>
    <col min="6408" max="6411" width="2.25" style="19" customWidth="1"/>
    <col min="6412" max="6412" width="8.875" style="19"/>
    <col min="6413" max="6413" width="11.5" style="19" customWidth="1"/>
    <col min="6414" max="6611" width="8.875" style="19"/>
    <col min="6612" max="6612" width="2" style="19" customWidth="1"/>
    <col min="6613" max="6613" width="1.25" style="19" customWidth="1"/>
    <col min="6614" max="6615" width="2.125" style="19" customWidth="1"/>
    <col min="6616" max="6616" width="1.75" style="19" customWidth="1"/>
    <col min="6617" max="6617" width="8.875" style="19" hidden="1" customWidth="1"/>
    <col min="6618" max="6620" width="2.625" style="19" customWidth="1"/>
    <col min="6621" max="6623" width="2.375" style="19" customWidth="1"/>
    <col min="6624" max="6624" width="2.25" style="19" customWidth="1"/>
    <col min="6625" max="6625" width="1.625" style="19" customWidth="1"/>
    <col min="6626" max="6628" width="2.625" style="19" customWidth="1"/>
    <col min="6629" max="6631" width="2.375" style="19" customWidth="1"/>
    <col min="6632" max="6632" width="2.25" style="19" customWidth="1"/>
    <col min="6633" max="6633" width="2" style="19" customWidth="1"/>
    <col min="6634" max="6636" width="2.625" style="19" customWidth="1"/>
    <col min="6637" max="6639" width="2.375" style="19" customWidth="1"/>
    <col min="6640" max="6640" width="2.25" style="19" customWidth="1"/>
    <col min="6641" max="6641" width="1.375" style="19" customWidth="1"/>
    <col min="6642" max="6644" width="2.625" style="19" customWidth="1"/>
    <col min="6645" max="6647" width="2.375" style="19" customWidth="1"/>
    <col min="6648" max="6648" width="2.25" style="19" customWidth="1"/>
    <col min="6649" max="6649" width="1.375" style="19" customWidth="1"/>
    <col min="6650" max="6652" width="2.625" style="19" customWidth="1"/>
    <col min="6653" max="6655" width="2.375" style="19" customWidth="1"/>
    <col min="6656" max="6656" width="2.25" style="19" customWidth="1"/>
    <col min="6657" max="6657" width="1.5" style="19" customWidth="1"/>
    <col min="6658" max="6659" width="2.25" style="19" customWidth="1"/>
    <col min="6660" max="6660" width="3.5" style="19" customWidth="1"/>
    <col min="6661" max="6662" width="1.625" style="19" customWidth="1"/>
    <col min="6663" max="6663" width="2.75" style="19" customWidth="1"/>
    <col min="6664" max="6667" width="2.25" style="19" customWidth="1"/>
    <col min="6668" max="6668" width="8.875" style="19"/>
    <col min="6669" max="6669" width="11.5" style="19" customWidth="1"/>
    <col min="6670" max="6867" width="8.875" style="19"/>
    <col min="6868" max="6868" width="2" style="19" customWidth="1"/>
    <col min="6869" max="6869" width="1.25" style="19" customWidth="1"/>
    <col min="6870" max="6871" width="2.125" style="19" customWidth="1"/>
    <col min="6872" max="6872" width="1.75" style="19" customWidth="1"/>
    <col min="6873" max="6873" width="8.875" style="19" hidden="1" customWidth="1"/>
    <col min="6874" max="6876" width="2.625" style="19" customWidth="1"/>
    <col min="6877" max="6879" width="2.375" style="19" customWidth="1"/>
    <col min="6880" max="6880" width="2.25" style="19" customWidth="1"/>
    <col min="6881" max="6881" width="1.625" style="19" customWidth="1"/>
    <col min="6882" max="6884" width="2.625" style="19" customWidth="1"/>
    <col min="6885" max="6887" width="2.375" style="19" customWidth="1"/>
    <col min="6888" max="6888" width="2.25" style="19" customWidth="1"/>
    <col min="6889" max="6889" width="2" style="19" customWidth="1"/>
    <col min="6890" max="6892" width="2.625" style="19" customWidth="1"/>
    <col min="6893" max="6895" width="2.375" style="19" customWidth="1"/>
    <col min="6896" max="6896" width="2.25" style="19" customWidth="1"/>
    <col min="6897" max="6897" width="1.375" style="19" customWidth="1"/>
    <col min="6898" max="6900" width="2.625" style="19" customWidth="1"/>
    <col min="6901" max="6903" width="2.375" style="19" customWidth="1"/>
    <col min="6904" max="6904" width="2.25" style="19" customWidth="1"/>
    <col min="6905" max="6905" width="1.375" style="19" customWidth="1"/>
    <col min="6906" max="6908" width="2.625" style="19" customWidth="1"/>
    <col min="6909" max="6911" width="2.375" style="19" customWidth="1"/>
    <col min="6912" max="6912" width="2.25" style="19" customWidth="1"/>
    <col min="6913" max="6913" width="1.5" style="19" customWidth="1"/>
    <col min="6914" max="6915" width="2.25" style="19" customWidth="1"/>
    <col min="6916" max="6916" width="3.5" style="19" customWidth="1"/>
    <col min="6917" max="6918" width="1.625" style="19" customWidth="1"/>
    <col min="6919" max="6919" width="2.75" style="19" customWidth="1"/>
    <col min="6920" max="6923" width="2.25" style="19" customWidth="1"/>
    <col min="6924" max="6924" width="8.875" style="19"/>
    <col min="6925" max="6925" width="11.5" style="19" customWidth="1"/>
    <col min="6926" max="7123" width="8.875" style="19"/>
    <col min="7124" max="7124" width="2" style="19" customWidth="1"/>
    <col min="7125" max="7125" width="1.25" style="19" customWidth="1"/>
    <col min="7126" max="7127" width="2.125" style="19" customWidth="1"/>
    <col min="7128" max="7128" width="1.75" style="19" customWidth="1"/>
    <col min="7129" max="7129" width="8.875" style="19" hidden="1" customWidth="1"/>
    <col min="7130" max="7132" width="2.625" style="19" customWidth="1"/>
    <col min="7133" max="7135" width="2.375" style="19" customWidth="1"/>
    <col min="7136" max="7136" width="2.25" style="19" customWidth="1"/>
    <col min="7137" max="7137" width="1.625" style="19" customWidth="1"/>
    <col min="7138" max="7140" width="2.625" style="19" customWidth="1"/>
    <col min="7141" max="7143" width="2.375" style="19" customWidth="1"/>
    <col min="7144" max="7144" width="2.25" style="19" customWidth="1"/>
    <col min="7145" max="7145" width="2" style="19" customWidth="1"/>
    <col min="7146" max="7148" width="2.625" style="19" customWidth="1"/>
    <col min="7149" max="7151" width="2.375" style="19" customWidth="1"/>
    <col min="7152" max="7152" width="2.25" style="19" customWidth="1"/>
    <col min="7153" max="7153" width="1.375" style="19" customWidth="1"/>
    <col min="7154" max="7156" width="2.625" style="19" customWidth="1"/>
    <col min="7157" max="7159" width="2.375" style="19" customWidth="1"/>
    <col min="7160" max="7160" width="2.25" style="19" customWidth="1"/>
    <col min="7161" max="7161" width="1.375" style="19" customWidth="1"/>
    <col min="7162" max="7164" width="2.625" style="19" customWidth="1"/>
    <col min="7165" max="7167" width="2.375" style="19" customWidth="1"/>
    <col min="7168" max="7168" width="2.25" style="19" customWidth="1"/>
    <col min="7169" max="7169" width="1.5" style="19" customWidth="1"/>
    <col min="7170" max="7171" width="2.25" style="19" customWidth="1"/>
    <col min="7172" max="7172" width="3.5" style="19" customWidth="1"/>
    <col min="7173" max="7174" width="1.625" style="19" customWidth="1"/>
    <col min="7175" max="7175" width="2.75" style="19" customWidth="1"/>
    <col min="7176" max="7179" width="2.25" style="19" customWidth="1"/>
    <col min="7180" max="7180" width="8.875" style="19"/>
    <col min="7181" max="7181" width="11.5" style="19" customWidth="1"/>
    <col min="7182" max="7379" width="8.875" style="19"/>
    <col min="7380" max="7380" width="2" style="19" customWidth="1"/>
    <col min="7381" max="7381" width="1.25" style="19" customWidth="1"/>
    <col min="7382" max="7383" width="2.125" style="19" customWidth="1"/>
    <col min="7384" max="7384" width="1.75" style="19" customWidth="1"/>
    <col min="7385" max="7385" width="8.875" style="19" hidden="1" customWidth="1"/>
    <col min="7386" max="7388" width="2.625" style="19" customWidth="1"/>
    <col min="7389" max="7391" width="2.375" style="19" customWidth="1"/>
    <col min="7392" max="7392" width="2.25" style="19" customWidth="1"/>
    <col min="7393" max="7393" width="1.625" style="19" customWidth="1"/>
    <col min="7394" max="7396" width="2.625" style="19" customWidth="1"/>
    <col min="7397" max="7399" width="2.375" style="19" customWidth="1"/>
    <col min="7400" max="7400" width="2.25" style="19" customWidth="1"/>
    <col min="7401" max="7401" width="2" style="19" customWidth="1"/>
    <col min="7402" max="7404" width="2.625" style="19" customWidth="1"/>
    <col min="7405" max="7407" width="2.375" style="19" customWidth="1"/>
    <col min="7408" max="7408" width="2.25" style="19" customWidth="1"/>
    <col min="7409" max="7409" width="1.375" style="19" customWidth="1"/>
    <col min="7410" max="7412" width="2.625" style="19" customWidth="1"/>
    <col min="7413" max="7415" width="2.375" style="19" customWidth="1"/>
    <col min="7416" max="7416" width="2.25" style="19" customWidth="1"/>
    <col min="7417" max="7417" width="1.375" style="19" customWidth="1"/>
    <col min="7418" max="7420" width="2.625" style="19" customWidth="1"/>
    <col min="7421" max="7423" width="2.375" style="19" customWidth="1"/>
    <col min="7424" max="7424" width="2.25" style="19" customWidth="1"/>
    <col min="7425" max="7425" width="1.5" style="19" customWidth="1"/>
    <col min="7426" max="7427" width="2.25" style="19" customWidth="1"/>
    <col min="7428" max="7428" width="3.5" style="19" customWidth="1"/>
    <col min="7429" max="7430" width="1.625" style="19" customWidth="1"/>
    <col min="7431" max="7431" width="2.75" style="19" customWidth="1"/>
    <col min="7432" max="7435" width="2.25" style="19" customWidth="1"/>
    <col min="7436" max="7436" width="8.875" style="19"/>
    <col min="7437" max="7437" width="11.5" style="19" customWidth="1"/>
    <col min="7438" max="7635" width="8.875" style="19"/>
    <col min="7636" max="7636" width="2" style="19" customWidth="1"/>
    <col min="7637" max="7637" width="1.25" style="19" customWidth="1"/>
    <col min="7638" max="7639" width="2.125" style="19" customWidth="1"/>
    <col min="7640" max="7640" width="1.75" style="19" customWidth="1"/>
    <col min="7641" max="7641" width="8.875" style="19" hidden="1" customWidth="1"/>
    <col min="7642" max="7644" width="2.625" style="19" customWidth="1"/>
    <col min="7645" max="7647" width="2.375" style="19" customWidth="1"/>
    <col min="7648" max="7648" width="2.25" style="19" customWidth="1"/>
    <col min="7649" max="7649" width="1.625" style="19" customWidth="1"/>
    <col min="7650" max="7652" width="2.625" style="19" customWidth="1"/>
    <col min="7653" max="7655" width="2.375" style="19" customWidth="1"/>
    <col min="7656" max="7656" width="2.25" style="19" customWidth="1"/>
    <col min="7657" max="7657" width="2" style="19" customWidth="1"/>
    <col min="7658" max="7660" width="2.625" style="19" customWidth="1"/>
    <col min="7661" max="7663" width="2.375" style="19" customWidth="1"/>
    <col min="7664" max="7664" width="2.25" style="19" customWidth="1"/>
    <col min="7665" max="7665" width="1.375" style="19" customWidth="1"/>
    <col min="7666" max="7668" width="2.625" style="19" customWidth="1"/>
    <col min="7669" max="7671" width="2.375" style="19" customWidth="1"/>
    <col min="7672" max="7672" width="2.25" style="19" customWidth="1"/>
    <col min="7673" max="7673" width="1.375" style="19" customWidth="1"/>
    <col min="7674" max="7676" width="2.625" style="19" customWidth="1"/>
    <col min="7677" max="7679" width="2.375" style="19" customWidth="1"/>
    <col min="7680" max="7680" width="2.25" style="19" customWidth="1"/>
    <col min="7681" max="7681" width="1.5" style="19" customWidth="1"/>
    <col min="7682" max="7683" width="2.25" style="19" customWidth="1"/>
    <col min="7684" max="7684" width="3.5" style="19" customWidth="1"/>
    <col min="7685" max="7686" width="1.625" style="19" customWidth="1"/>
    <col min="7687" max="7687" width="2.75" style="19" customWidth="1"/>
    <col min="7688" max="7691" width="2.25" style="19" customWidth="1"/>
    <col min="7692" max="7692" width="8.875" style="19"/>
    <col min="7693" max="7693" width="11.5" style="19" customWidth="1"/>
    <col min="7694" max="7891" width="8.875" style="19"/>
    <col min="7892" max="7892" width="2" style="19" customWidth="1"/>
    <col min="7893" max="7893" width="1.25" style="19" customWidth="1"/>
    <col min="7894" max="7895" width="2.125" style="19" customWidth="1"/>
    <col min="7896" max="7896" width="1.75" style="19" customWidth="1"/>
    <col min="7897" max="7897" width="8.875" style="19" hidden="1" customWidth="1"/>
    <col min="7898" max="7900" width="2.625" style="19" customWidth="1"/>
    <col min="7901" max="7903" width="2.375" style="19" customWidth="1"/>
    <col min="7904" max="7904" width="2.25" style="19" customWidth="1"/>
    <col min="7905" max="7905" width="1.625" style="19" customWidth="1"/>
    <col min="7906" max="7908" width="2.625" style="19" customWidth="1"/>
    <col min="7909" max="7911" width="2.375" style="19" customWidth="1"/>
    <col min="7912" max="7912" width="2.25" style="19" customWidth="1"/>
    <col min="7913" max="7913" width="2" style="19" customWidth="1"/>
    <col min="7914" max="7916" width="2.625" style="19" customWidth="1"/>
    <col min="7917" max="7919" width="2.375" style="19" customWidth="1"/>
    <col min="7920" max="7920" width="2.25" style="19" customWidth="1"/>
    <col min="7921" max="7921" width="1.375" style="19" customWidth="1"/>
    <col min="7922" max="7924" width="2.625" style="19" customWidth="1"/>
    <col min="7925" max="7927" width="2.375" style="19" customWidth="1"/>
    <col min="7928" max="7928" width="2.25" style="19" customWidth="1"/>
    <col min="7929" max="7929" width="1.375" style="19" customWidth="1"/>
    <col min="7930" max="7932" width="2.625" style="19" customWidth="1"/>
    <col min="7933" max="7935" width="2.375" style="19" customWidth="1"/>
    <col min="7936" max="7936" width="2.25" style="19" customWidth="1"/>
    <col min="7937" max="7937" width="1.5" style="19" customWidth="1"/>
    <col min="7938" max="7939" width="2.25" style="19" customWidth="1"/>
    <col min="7940" max="7940" width="3.5" style="19" customWidth="1"/>
    <col min="7941" max="7942" width="1.625" style="19" customWidth="1"/>
    <col min="7943" max="7943" width="2.75" style="19" customWidth="1"/>
    <col min="7944" max="7947" width="2.25" style="19" customWidth="1"/>
    <col min="7948" max="7948" width="8.875" style="19"/>
    <col min="7949" max="7949" width="11.5" style="19" customWidth="1"/>
    <col min="7950" max="8147" width="8.875" style="19"/>
    <col min="8148" max="8148" width="2" style="19" customWidth="1"/>
    <col min="8149" max="8149" width="1.25" style="19" customWidth="1"/>
    <col min="8150" max="8151" width="2.125" style="19" customWidth="1"/>
    <col min="8152" max="8152" width="1.75" style="19" customWidth="1"/>
    <col min="8153" max="8153" width="8.875" style="19" hidden="1" customWidth="1"/>
    <col min="8154" max="8156" width="2.625" style="19" customWidth="1"/>
    <col min="8157" max="8159" width="2.375" style="19" customWidth="1"/>
    <col min="8160" max="8160" width="2.25" style="19" customWidth="1"/>
    <col min="8161" max="8161" width="1.625" style="19" customWidth="1"/>
    <col min="8162" max="8164" width="2.625" style="19" customWidth="1"/>
    <col min="8165" max="8167" width="2.375" style="19" customWidth="1"/>
    <col min="8168" max="8168" width="2.25" style="19" customWidth="1"/>
    <col min="8169" max="8169" width="2" style="19" customWidth="1"/>
    <col min="8170" max="8172" width="2.625" style="19" customWidth="1"/>
    <col min="8173" max="8175" width="2.375" style="19" customWidth="1"/>
    <col min="8176" max="8176" width="2.25" style="19" customWidth="1"/>
    <col min="8177" max="8177" width="1.375" style="19" customWidth="1"/>
    <col min="8178" max="8180" width="2.625" style="19" customWidth="1"/>
    <col min="8181" max="8183" width="2.375" style="19" customWidth="1"/>
    <col min="8184" max="8184" width="2.25" style="19" customWidth="1"/>
    <col min="8185" max="8185" width="1.375" style="19" customWidth="1"/>
    <col min="8186" max="8188" width="2.625" style="19" customWidth="1"/>
    <col min="8189" max="8191" width="2.375" style="19" customWidth="1"/>
    <col min="8192" max="8192" width="2.25" style="19" customWidth="1"/>
    <col min="8193" max="8193" width="1.5" style="19" customWidth="1"/>
    <col min="8194" max="8195" width="2.25" style="19" customWidth="1"/>
    <col min="8196" max="8196" width="3.5" style="19" customWidth="1"/>
    <col min="8197" max="8198" width="1.625" style="19" customWidth="1"/>
    <col min="8199" max="8199" width="2.75" style="19" customWidth="1"/>
    <col min="8200" max="8203" width="2.25" style="19" customWidth="1"/>
    <col min="8204" max="8204" width="8.875" style="19"/>
    <col min="8205" max="8205" width="11.5" style="19" customWidth="1"/>
    <col min="8206" max="8403" width="8.875" style="19"/>
    <col min="8404" max="8404" width="2" style="19" customWidth="1"/>
    <col min="8405" max="8405" width="1.25" style="19" customWidth="1"/>
    <col min="8406" max="8407" width="2.125" style="19" customWidth="1"/>
    <col min="8408" max="8408" width="1.75" style="19" customWidth="1"/>
    <col min="8409" max="8409" width="8.875" style="19" hidden="1" customWidth="1"/>
    <col min="8410" max="8412" width="2.625" style="19" customWidth="1"/>
    <col min="8413" max="8415" width="2.375" style="19" customWidth="1"/>
    <col min="8416" max="8416" width="2.25" style="19" customWidth="1"/>
    <col min="8417" max="8417" width="1.625" style="19" customWidth="1"/>
    <col min="8418" max="8420" width="2.625" style="19" customWidth="1"/>
    <col min="8421" max="8423" width="2.375" style="19" customWidth="1"/>
    <col min="8424" max="8424" width="2.25" style="19" customWidth="1"/>
    <col min="8425" max="8425" width="2" style="19" customWidth="1"/>
    <col min="8426" max="8428" width="2.625" style="19" customWidth="1"/>
    <col min="8429" max="8431" width="2.375" style="19" customWidth="1"/>
    <col min="8432" max="8432" width="2.25" style="19" customWidth="1"/>
    <col min="8433" max="8433" width="1.375" style="19" customWidth="1"/>
    <col min="8434" max="8436" width="2.625" style="19" customWidth="1"/>
    <col min="8437" max="8439" width="2.375" style="19" customWidth="1"/>
    <col min="8440" max="8440" width="2.25" style="19" customWidth="1"/>
    <col min="8441" max="8441" width="1.375" style="19" customWidth="1"/>
    <col min="8442" max="8444" width="2.625" style="19" customWidth="1"/>
    <col min="8445" max="8447" width="2.375" style="19" customWidth="1"/>
    <col min="8448" max="8448" width="2.25" style="19" customWidth="1"/>
    <col min="8449" max="8449" width="1.5" style="19" customWidth="1"/>
    <col min="8450" max="8451" width="2.25" style="19" customWidth="1"/>
    <col min="8452" max="8452" width="3.5" style="19" customWidth="1"/>
    <col min="8453" max="8454" width="1.625" style="19" customWidth="1"/>
    <col min="8455" max="8455" width="2.75" style="19" customWidth="1"/>
    <col min="8456" max="8459" width="2.25" style="19" customWidth="1"/>
    <col min="8460" max="8460" width="8.875" style="19"/>
    <col min="8461" max="8461" width="11.5" style="19" customWidth="1"/>
    <col min="8462" max="8659" width="8.875" style="19"/>
    <col min="8660" max="8660" width="2" style="19" customWidth="1"/>
    <col min="8661" max="8661" width="1.25" style="19" customWidth="1"/>
    <col min="8662" max="8663" width="2.125" style="19" customWidth="1"/>
    <col min="8664" max="8664" width="1.75" style="19" customWidth="1"/>
    <col min="8665" max="8665" width="8.875" style="19" hidden="1" customWidth="1"/>
    <col min="8666" max="8668" width="2.625" style="19" customWidth="1"/>
    <col min="8669" max="8671" width="2.375" style="19" customWidth="1"/>
    <col min="8672" max="8672" width="2.25" style="19" customWidth="1"/>
    <col min="8673" max="8673" width="1.625" style="19" customWidth="1"/>
    <col min="8674" max="8676" width="2.625" style="19" customWidth="1"/>
    <col min="8677" max="8679" width="2.375" style="19" customWidth="1"/>
    <col min="8680" max="8680" width="2.25" style="19" customWidth="1"/>
    <col min="8681" max="8681" width="2" style="19" customWidth="1"/>
    <col min="8682" max="8684" width="2.625" style="19" customWidth="1"/>
    <col min="8685" max="8687" width="2.375" style="19" customWidth="1"/>
    <col min="8688" max="8688" width="2.25" style="19" customWidth="1"/>
    <col min="8689" max="8689" width="1.375" style="19" customWidth="1"/>
    <col min="8690" max="8692" width="2.625" style="19" customWidth="1"/>
    <col min="8693" max="8695" width="2.375" style="19" customWidth="1"/>
    <col min="8696" max="8696" width="2.25" style="19" customWidth="1"/>
    <col min="8697" max="8697" width="1.375" style="19" customWidth="1"/>
    <col min="8698" max="8700" width="2.625" style="19" customWidth="1"/>
    <col min="8701" max="8703" width="2.375" style="19" customWidth="1"/>
    <col min="8704" max="8704" width="2.25" style="19" customWidth="1"/>
    <col min="8705" max="8705" width="1.5" style="19" customWidth="1"/>
    <col min="8706" max="8707" width="2.25" style="19" customWidth="1"/>
    <col min="8708" max="8708" width="3.5" style="19" customWidth="1"/>
    <col min="8709" max="8710" width="1.625" style="19" customWidth="1"/>
    <col min="8711" max="8711" width="2.75" style="19" customWidth="1"/>
    <col min="8712" max="8715" width="2.25" style="19" customWidth="1"/>
    <col min="8716" max="8716" width="8.875" style="19"/>
    <col min="8717" max="8717" width="11.5" style="19" customWidth="1"/>
    <col min="8718" max="8915" width="8.875" style="19"/>
    <col min="8916" max="8916" width="2" style="19" customWidth="1"/>
    <col min="8917" max="8917" width="1.25" style="19" customWidth="1"/>
    <col min="8918" max="8919" width="2.125" style="19" customWidth="1"/>
    <col min="8920" max="8920" width="1.75" style="19" customWidth="1"/>
    <col min="8921" max="8921" width="8.875" style="19" hidden="1" customWidth="1"/>
    <col min="8922" max="8924" width="2.625" style="19" customWidth="1"/>
    <col min="8925" max="8927" width="2.375" style="19" customWidth="1"/>
    <col min="8928" max="8928" width="2.25" style="19" customWidth="1"/>
    <col min="8929" max="8929" width="1.625" style="19" customWidth="1"/>
    <col min="8930" max="8932" width="2.625" style="19" customWidth="1"/>
    <col min="8933" max="8935" width="2.375" style="19" customWidth="1"/>
    <col min="8936" max="8936" width="2.25" style="19" customWidth="1"/>
    <col min="8937" max="8937" width="2" style="19" customWidth="1"/>
    <col min="8938" max="8940" width="2.625" style="19" customWidth="1"/>
    <col min="8941" max="8943" width="2.375" style="19" customWidth="1"/>
    <col min="8944" max="8944" width="2.25" style="19" customWidth="1"/>
    <col min="8945" max="8945" width="1.375" style="19" customWidth="1"/>
    <col min="8946" max="8948" width="2.625" style="19" customWidth="1"/>
    <col min="8949" max="8951" width="2.375" style="19" customWidth="1"/>
    <col min="8952" max="8952" width="2.25" style="19" customWidth="1"/>
    <col min="8953" max="8953" width="1.375" style="19" customWidth="1"/>
    <col min="8954" max="8956" width="2.625" style="19" customWidth="1"/>
    <col min="8957" max="8959" width="2.375" style="19" customWidth="1"/>
    <col min="8960" max="8960" width="2.25" style="19" customWidth="1"/>
    <col min="8961" max="8961" width="1.5" style="19" customWidth="1"/>
    <col min="8962" max="8963" width="2.25" style="19" customWidth="1"/>
    <col min="8964" max="8964" width="3.5" style="19" customWidth="1"/>
    <col min="8965" max="8966" width="1.625" style="19" customWidth="1"/>
    <col min="8967" max="8967" width="2.75" style="19" customWidth="1"/>
    <col min="8968" max="8971" width="2.25" style="19" customWidth="1"/>
    <col min="8972" max="8972" width="8.875" style="19"/>
    <col min="8973" max="8973" width="11.5" style="19" customWidth="1"/>
    <col min="8974" max="9171" width="8.875" style="19"/>
    <col min="9172" max="9172" width="2" style="19" customWidth="1"/>
    <col min="9173" max="9173" width="1.25" style="19" customWidth="1"/>
    <col min="9174" max="9175" width="2.125" style="19" customWidth="1"/>
    <col min="9176" max="9176" width="1.75" style="19" customWidth="1"/>
    <col min="9177" max="9177" width="8.875" style="19" hidden="1" customWidth="1"/>
    <col min="9178" max="9180" width="2.625" style="19" customWidth="1"/>
    <col min="9181" max="9183" width="2.375" style="19" customWidth="1"/>
    <col min="9184" max="9184" width="2.25" style="19" customWidth="1"/>
    <col min="9185" max="9185" width="1.625" style="19" customWidth="1"/>
    <col min="9186" max="9188" width="2.625" style="19" customWidth="1"/>
    <col min="9189" max="9191" width="2.375" style="19" customWidth="1"/>
    <col min="9192" max="9192" width="2.25" style="19" customWidth="1"/>
    <col min="9193" max="9193" width="2" style="19" customWidth="1"/>
    <col min="9194" max="9196" width="2.625" style="19" customWidth="1"/>
    <col min="9197" max="9199" width="2.375" style="19" customWidth="1"/>
    <col min="9200" max="9200" width="2.25" style="19" customWidth="1"/>
    <col min="9201" max="9201" width="1.375" style="19" customWidth="1"/>
    <col min="9202" max="9204" width="2.625" style="19" customWidth="1"/>
    <col min="9205" max="9207" width="2.375" style="19" customWidth="1"/>
    <col min="9208" max="9208" width="2.25" style="19" customWidth="1"/>
    <col min="9209" max="9209" width="1.375" style="19" customWidth="1"/>
    <col min="9210" max="9212" width="2.625" style="19" customWidth="1"/>
    <col min="9213" max="9215" width="2.375" style="19" customWidth="1"/>
    <col min="9216" max="9216" width="2.25" style="19" customWidth="1"/>
    <col min="9217" max="9217" width="1.5" style="19" customWidth="1"/>
    <col min="9218" max="9219" width="2.25" style="19" customWidth="1"/>
    <col min="9220" max="9220" width="3.5" style="19" customWidth="1"/>
    <col min="9221" max="9222" width="1.625" style="19" customWidth="1"/>
    <col min="9223" max="9223" width="2.75" style="19" customWidth="1"/>
    <col min="9224" max="9227" width="2.25" style="19" customWidth="1"/>
    <col min="9228" max="9228" width="8.875" style="19"/>
    <col min="9229" max="9229" width="11.5" style="19" customWidth="1"/>
    <col min="9230" max="9427" width="8.875" style="19"/>
    <col min="9428" max="9428" width="2" style="19" customWidth="1"/>
    <col min="9429" max="9429" width="1.25" style="19" customWidth="1"/>
    <col min="9430" max="9431" width="2.125" style="19" customWidth="1"/>
    <col min="9432" max="9432" width="1.75" style="19" customWidth="1"/>
    <col min="9433" max="9433" width="8.875" style="19" hidden="1" customWidth="1"/>
    <col min="9434" max="9436" width="2.625" style="19" customWidth="1"/>
    <col min="9437" max="9439" width="2.375" style="19" customWidth="1"/>
    <col min="9440" max="9440" width="2.25" style="19" customWidth="1"/>
    <col min="9441" max="9441" width="1.625" style="19" customWidth="1"/>
    <col min="9442" max="9444" width="2.625" style="19" customWidth="1"/>
    <col min="9445" max="9447" width="2.375" style="19" customWidth="1"/>
    <col min="9448" max="9448" width="2.25" style="19" customWidth="1"/>
    <col min="9449" max="9449" width="2" style="19" customWidth="1"/>
    <col min="9450" max="9452" width="2.625" style="19" customWidth="1"/>
    <col min="9453" max="9455" width="2.375" style="19" customWidth="1"/>
    <col min="9456" max="9456" width="2.25" style="19" customWidth="1"/>
    <col min="9457" max="9457" width="1.375" style="19" customWidth="1"/>
    <col min="9458" max="9460" width="2.625" style="19" customWidth="1"/>
    <col min="9461" max="9463" width="2.375" style="19" customWidth="1"/>
    <col min="9464" max="9464" width="2.25" style="19" customWidth="1"/>
    <col min="9465" max="9465" width="1.375" style="19" customWidth="1"/>
    <col min="9466" max="9468" width="2.625" style="19" customWidth="1"/>
    <col min="9469" max="9471" width="2.375" style="19" customWidth="1"/>
    <col min="9472" max="9472" width="2.25" style="19" customWidth="1"/>
    <col min="9473" max="9473" width="1.5" style="19" customWidth="1"/>
    <col min="9474" max="9475" width="2.25" style="19" customWidth="1"/>
    <col min="9476" max="9476" width="3.5" style="19" customWidth="1"/>
    <col min="9477" max="9478" width="1.625" style="19" customWidth="1"/>
    <col min="9479" max="9479" width="2.75" style="19" customWidth="1"/>
    <col min="9480" max="9483" width="2.25" style="19" customWidth="1"/>
    <col min="9484" max="9484" width="8.875" style="19"/>
    <col min="9485" max="9485" width="11.5" style="19" customWidth="1"/>
    <col min="9486" max="9683" width="8.875" style="19"/>
    <col min="9684" max="9684" width="2" style="19" customWidth="1"/>
    <col min="9685" max="9685" width="1.25" style="19" customWidth="1"/>
    <col min="9686" max="9687" width="2.125" style="19" customWidth="1"/>
    <col min="9688" max="9688" width="1.75" style="19" customWidth="1"/>
    <col min="9689" max="9689" width="8.875" style="19" hidden="1" customWidth="1"/>
    <col min="9690" max="9692" width="2.625" style="19" customWidth="1"/>
    <col min="9693" max="9695" width="2.375" style="19" customWidth="1"/>
    <col min="9696" max="9696" width="2.25" style="19" customWidth="1"/>
    <col min="9697" max="9697" width="1.625" style="19" customWidth="1"/>
    <col min="9698" max="9700" width="2.625" style="19" customWidth="1"/>
    <col min="9701" max="9703" width="2.375" style="19" customWidth="1"/>
    <col min="9704" max="9704" width="2.25" style="19" customWidth="1"/>
    <col min="9705" max="9705" width="2" style="19" customWidth="1"/>
    <col min="9706" max="9708" width="2.625" style="19" customWidth="1"/>
    <col min="9709" max="9711" width="2.375" style="19" customWidth="1"/>
    <col min="9712" max="9712" width="2.25" style="19" customWidth="1"/>
    <col min="9713" max="9713" width="1.375" style="19" customWidth="1"/>
    <col min="9714" max="9716" width="2.625" style="19" customWidth="1"/>
    <col min="9717" max="9719" width="2.375" style="19" customWidth="1"/>
    <col min="9720" max="9720" width="2.25" style="19" customWidth="1"/>
    <col min="9721" max="9721" width="1.375" style="19" customWidth="1"/>
    <col min="9722" max="9724" width="2.625" style="19" customWidth="1"/>
    <col min="9725" max="9727" width="2.375" style="19" customWidth="1"/>
    <col min="9728" max="9728" width="2.25" style="19" customWidth="1"/>
    <col min="9729" max="9729" width="1.5" style="19" customWidth="1"/>
    <col min="9730" max="9731" width="2.25" style="19" customWidth="1"/>
    <col min="9732" max="9732" width="3.5" style="19" customWidth="1"/>
    <col min="9733" max="9734" width="1.625" style="19" customWidth="1"/>
    <col min="9735" max="9735" width="2.75" style="19" customWidth="1"/>
    <col min="9736" max="9739" width="2.25" style="19" customWidth="1"/>
    <col min="9740" max="9740" width="8.875" style="19"/>
    <col min="9741" max="9741" width="11.5" style="19" customWidth="1"/>
    <col min="9742" max="9939" width="8.875" style="19"/>
    <col min="9940" max="9940" width="2" style="19" customWidth="1"/>
    <col min="9941" max="9941" width="1.25" style="19" customWidth="1"/>
    <col min="9942" max="9943" width="2.125" style="19" customWidth="1"/>
    <col min="9944" max="9944" width="1.75" style="19" customWidth="1"/>
    <col min="9945" max="9945" width="8.875" style="19" hidden="1" customWidth="1"/>
    <col min="9946" max="9948" width="2.625" style="19" customWidth="1"/>
    <col min="9949" max="9951" width="2.375" style="19" customWidth="1"/>
    <col min="9952" max="9952" width="2.25" style="19" customWidth="1"/>
    <col min="9953" max="9953" width="1.625" style="19" customWidth="1"/>
    <col min="9954" max="9956" width="2.625" style="19" customWidth="1"/>
    <col min="9957" max="9959" width="2.375" style="19" customWidth="1"/>
    <col min="9960" max="9960" width="2.25" style="19" customWidth="1"/>
    <col min="9961" max="9961" width="2" style="19" customWidth="1"/>
    <col min="9962" max="9964" width="2.625" style="19" customWidth="1"/>
    <col min="9965" max="9967" width="2.375" style="19" customWidth="1"/>
    <col min="9968" max="9968" width="2.25" style="19" customWidth="1"/>
    <col min="9969" max="9969" width="1.375" style="19" customWidth="1"/>
    <col min="9970" max="9972" width="2.625" style="19" customWidth="1"/>
    <col min="9973" max="9975" width="2.375" style="19" customWidth="1"/>
    <col min="9976" max="9976" width="2.25" style="19" customWidth="1"/>
    <col min="9977" max="9977" width="1.375" style="19" customWidth="1"/>
    <col min="9978" max="9980" width="2.625" style="19" customWidth="1"/>
    <col min="9981" max="9983" width="2.375" style="19" customWidth="1"/>
    <col min="9984" max="9984" width="2.25" style="19" customWidth="1"/>
    <col min="9985" max="9985" width="1.5" style="19" customWidth="1"/>
    <col min="9986" max="9987" width="2.25" style="19" customWidth="1"/>
    <col min="9988" max="9988" width="3.5" style="19" customWidth="1"/>
    <col min="9989" max="9990" width="1.625" style="19" customWidth="1"/>
    <col min="9991" max="9991" width="2.75" style="19" customWidth="1"/>
    <col min="9992" max="9995" width="2.25" style="19" customWidth="1"/>
    <col min="9996" max="9996" width="8.875" style="19"/>
    <col min="9997" max="9997" width="11.5" style="19" customWidth="1"/>
    <col min="9998" max="10195" width="8.875" style="19"/>
    <col min="10196" max="10196" width="2" style="19" customWidth="1"/>
    <col min="10197" max="10197" width="1.25" style="19" customWidth="1"/>
    <col min="10198" max="10199" width="2.125" style="19" customWidth="1"/>
    <col min="10200" max="10200" width="1.75" style="19" customWidth="1"/>
    <col min="10201" max="10201" width="8.875" style="19" hidden="1" customWidth="1"/>
    <col min="10202" max="10204" width="2.625" style="19" customWidth="1"/>
    <col min="10205" max="10207" width="2.375" style="19" customWidth="1"/>
    <col min="10208" max="10208" width="2.25" style="19" customWidth="1"/>
    <col min="10209" max="10209" width="1.625" style="19" customWidth="1"/>
    <col min="10210" max="10212" width="2.625" style="19" customWidth="1"/>
    <col min="10213" max="10215" width="2.375" style="19" customWidth="1"/>
    <col min="10216" max="10216" width="2.25" style="19" customWidth="1"/>
    <col min="10217" max="10217" width="2" style="19" customWidth="1"/>
    <col min="10218" max="10220" width="2.625" style="19" customWidth="1"/>
    <col min="10221" max="10223" width="2.375" style="19" customWidth="1"/>
    <col min="10224" max="10224" width="2.25" style="19" customWidth="1"/>
    <col min="10225" max="10225" width="1.375" style="19" customWidth="1"/>
    <col min="10226" max="10228" width="2.625" style="19" customWidth="1"/>
    <col min="10229" max="10231" width="2.375" style="19" customWidth="1"/>
    <col min="10232" max="10232" width="2.25" style="19" customWidth="1"/>
    <col min="10233" max="10233" width="1.375" style="19" customWidth="1"/>
    <col min="10234" max="10236" width="2.625" style="19" customWidth="1"/>
    <col min="10237" max="10239" width="2.375" style="19" customWidth="1"/>
    <col min="10240" max="10240" width="2.25" style="19" customWidth="1"/>
    <col min="10241" max="10241" width="1.5" style="19" customWidth="1"/>
    <col min="10242" max="10243" width="2.25" style="19" customWidth="1"/>
    <col min="10244" max="10244" width="3.5" style="19" customWidth="1"/>
    <col min="10245" max="10246" width="1.625" style="19" customWidth="1"/>
    <col min="10247" max="10247" width="2.75" style="19" customWidth="1"/>
    <col min="10248" max="10251" width="2.25" style="19" customWidth="1"/>
    <col min="10252" max="10252" width="8.875" style="19"/>
    <col min="10253" max="10253" width="11.5" style="19" customWidth="1"/>
    <col min="10254" max="10451" width="8.875" style="19"/>
    <col min="10452" max="10452" width="2" style="19" customWidth="1"/>
    <col min="10453" max="10453" width="1.25" style="19" customWidth="1"/>
    <col min="10454" max="10455" width="2.125" style="19" customWidth="1"/>
    <col min="10456" max="10456" width="1.75" style="19" customWidth="1"/>
    <col min="10457" max="10457" width="8.875" style="19" hidden="1" customWidth="1"/>
    <col min="10458" max="10460" width="2.625" style="19" customWidth="1"/>
    <col min="10461" max="10463" width="2.375" style="19" customWidth="1"/>
    <col min="10464" max="10464" width="2.25" style="19" customWidth="1"/>
    <col min="10465" max="10465" width="1.625" style="19" customWidth="1"/>
    <col min="10466" max="10468" width="2.625" style="19" customWidth="1"/>
    <col min="10469" max="10471" width="2.375" style="19" customWidth="1"/>
    <col min="10472" max="10472" width="2.25" style="19" customWidth="1"/>
    <col min="10473" max="10473" width="2" style="19" customWidth="1"/>
    <col min="10474" max="10476" width="2.625" style="19" customWidth="1"/>
    <col min="10477" max="10479" width="2.375" style="19" customWidth="1"/>
    <col min="10480" max="10480" width="2.25" style="19" customWidth="1"/>
    <col min="10481" max="10481" width="1.375" style="19" customWidth="1"/>
    <col min="10482" max="10484" width="2.625" style="19" customWidth="1"/>
    <col min="10485" max="10487" width="2.375" style="19" customWidth="1"/>
    <col min="10488" max="10488" width="2.25" style="19" customWidth="1"/>
    <col min="10489" max="10489" width="1.375" style="19" customWidth="1"/>
    <col min="10490" max="10492" width="2.625" style="19" customWidth="1"/>
    <col min="10493" max="10495" width="2.375" style="19" customWidth="1"/>
    <col min="10496" max="10496" width="2.25" style="19" customWidth="1"/>
    <col min="10497" max="10497" width="1.5" style="19" customWidth="1"/>
    <col min="10498" max="10499" width="2.25" style="19" customWidth="1"/>
    <col min="10500" max="10500" width="3.5" style="19" customWidth="1"/>
    <col min="10501" max="10502" width="1.625" style="19" customWidth="1"/>
    <col min="10503" max="10503" width="2.75" style="19" customWidth="1"/>
    <col min="10504" max="10507" width="2.25" style="19" customWidth="1"/>
    <col min="10508" max="10508" width="8.875" style="19"/>
    <col min="10509" max="10509" width="11.5" style="19" customWidth="1"/>
    <col min="10510" max="10707" width="8.875" style="19"/>
    <col min="10708" max="10708" width="2" style="19" customWidth="1"/>
    <col min="10709" max="10709" width="1.25" style="19" customWidth="1"/>
    <col min="10710" max="10711" width="2.125" style="19" customWidth="1"/>
    <col min="10712" max="10712" width="1.75" style="19" customWidth="1"/>
    <col min="10713" max="10713" width="8.875" style="19" hidden="1" customWidth="1"/>
    <col min="10714" max="10716" width="2.625" style="19" customWidth="1"/>
    <col min="10717" max="10719" width="2.375" style="19" customWidth="1"/>
    <col min="10720" max="10720" width="2.25" style="19" customWidth="1"/>
    <col min="10721" max="10721" width="1.625" style="19" customWidth="1"/>
    <col min="10722" max="10724" width="2.625" style="19" customWidth="1"/>
    <col min="10725" max="10727" width="2.375" style="19" customWidth="1"/>
    <col min="10728" max="10728" width="2.25" style="19" customWidth="1"/>
    <col min="10729" max="10729" width="2" style="19" customWidth="1"/>
    <col min="10730" max="10732" width="2.625" style="19" customWidth="1"/>
    <col min="10733" max="10735" width="2.375" style="19" customWidth="1"/>
    <col min="10736" max="10736" width="2.25" style="19" customWidth="1"/>
    <col min="10737" max="10737" width="1.375" style="19" customWidth="1"/>
    <col min="10738" max="10740" width="2.625" style="19" customWidth="1"/>
    <col min="10741" max="10743" width="2.375" style="19" customWidth="1"/>
    <col min="10744" max="10744" width="2.25" style="19" customWidth="1"/>
    <col min="10745" max="10745" width="1.375" style="19" customWidth="1"/>
    <col min="10746" max="10748" width="2.625" style="19" customWidth="1"/>
    <col min="10749" max="10751" width="2.375" style="19" customWidth="1"/>
    <col min="10752" max="10752" width="2.25" style="19" customWidth="1"/>
    <col min="10753" max="10753" width="1.5" style="19" customWidth="1"/>
    <col min="10754" max="10755" width="2.25" style="19" customWidth="1"/>
    <col min="10756" max="10756" width="3.5" style="19" customWidth="1"/>
    <col min="10757" max="10758" width="1.625" style="19" customWidth="1"/>
    <col min="10759" max="10759" width="2.75" style="19" customWidth="1"/>
    <col min="10760" max="10763" width="2.25" style="19" customWidth="1"/>
    <col min="10764" max="10764" width="8.875" style="19"/>
    <col min="10765" max="10765" width="11.5" style="19" customWidth="1"/>
    <col min="10766" max="10963" width="8.875" style="19"/>
    <col min="10964" max="10964" width="2" style="19" customWidth="1"/>
    <col min="10965" max="10965" width="1.25" style="19" customWidth="1"/>
    <col min="10966" max="10967" width="2.125" style="19" customWidth="1"/>
    <col min="10968" max="10968" width="1.75" style="19" customWidth="1"/>
    <col min="10969" max="10969" width="8.875" style="19" hidden="1" customWidth="1"/>
    <col min="10970" max="10972" width="2.625" style="19" customWidth="1"/>
    <col min="10973" max="10975" width="2.375" style="19" customWidth="1"/>
    <col min="10976" max="10976" width="2.25" style="19" customWidth="1"/>
    <col min="10977" max="10977" width="1.625" style="19" customWidth="1"/>
    <col min="10978" max="10980" width="2.625" style="19" customWidth="1"/>
    <col min="10981" max="10983" width="2.375" style="19" customWidth="1"/>
    <col min="10984" max="10984" width="2.25" style="19" customWidth="1"/>
    <col min="10985" max="10985" width="2" style="19" customWidth="1"/>
    <col min="10986" max="10988" width="2.625" style="19" customWidth="1"/>
    <col min="10989" max="10991" width="2.375" style="19" customWidth="1"/>
    <col min="10992" max="10992" width="2.25" style="19" customWidth="1"/>
    <col min="10993" max="10993" width="1.375" style="19" customWidth="1"/>
    <col min="10994" max="10996" width="2.625" style="19" customWidth="1"/>
    <col min="10997" max="10999" width="2.375" style="19" customWidth="1"/>
    <col min="11000" max="11000" width="2.25" style="19" customWidth="1"/>
    <col min="11001" max="11001" width="1.375" style="19" customWidth="1"/>
    <col min="11002" max="11004" width="2.625" style="19" customWidth="1"/>
    <col min="11005" max="11007" width="2.375" style="19" customWidth="1"/>
    <col min="11008" max="11008" width="2.25" style="19" customWidth="1"/>
    <col min="11009" max="11009" width="1.5" style="19" customWidth="1"/>
    <col min="11010" max="11011" width="2.25" style="19" customWidth="1"/>
    <col min="11012" max="11012" width="3.5" style="19" customWidth="1"/>
    <col min="11013" max="11014" width="1.625" style="19" customWidth="1"/>
    <col min="11015" max="11015" width="2.75" style="19" customWidth="1"/>
    <col min="11016" max="11019" width="2.25" style="19" customWidth="1"/>
    <col min="11020" max="11020" width="8.875" style="19"/>
    <col min="11021" max="11021" width="11.5" style="19" customWidth="1"/>
    <col min="11022" max="11219" width="8.875" style="19"/>
    <col min="11220" max="11220" width="2" style="19" customWidth="1"/>
    <col min="11221" max="11221" width="1.25" style="19" customWidth="1"/>
    <col min="11222" max="11223" width="2.125" style="19" customWidth="1"/>
    <col min="11224" max="11224" width="1.75" style="19" customWidth="1"/>
    <col min="11225" max="11225" width="8.875" style="19" hidden="1" customWidth="1"/>
    <col min="11226" max="11228" width="2.625" style="19" customWidth="1"/>
    <col min="11229" max="11231" width="2.375" style="19" customWidth="1"/>
    <col min="11232" max="11232" width="2.25" style="19" customWidth="1"/>
    <col min="11233" max="11233" width="1.625" style="19" customWidth="1"/>
    <col min="11234" max="11236" width="2.625" style="19" customWidth="1"/>
    <col min="11237" max="11239" width="2.375" style="19" customWidth="1"/>
    <col min="11240" max="11240" width="2.25" style="19" customWidth="1"/>
    <col min="11241" max="11241" width="2" style="19" customWidth="1"/>
    <col min="11242" max="11244" width="2.625" style="19" customWidth="1"/>
    <col min="11245" max="11247" width="2.375" style="19" customWidth="1"/>
    <col min="11248" max="11248" width="2.25" style="19" customWidth="1"/>
    <col min="11249" max="11249" width="1.375" style="19" customWidth="1"/>
    <col min="11250" max="11252" width="2.625" style="19" customWidth="1"/>
    <col min="11253" max="11255" width="2.375" style="19" customWidth="1"/>
    <col min="11256" max="11256" width="2.25" style="19" customWidth="1"/>
    <col min="11257" max="11257" width="1.375" style="19" customWidth="1"/>
    <col min="11258" max="11260" width="2.625" style="19" customWidth="1"/>
    <col min="11261" max="11263" width="2.375" style="19" customWidth="1"/>
    <col min="11264" max="11264" width="2.25" style="19" customWidth="1"/>
    <col min="11265" max="11265" width="1.5" style="19" customWidth="1"/>
    <col min="11266" max="11267" width="2.25" style="19" customWidth="1"/>
    <col min="11268" max="11268" width="3.5" style="19" customWidth="1"/>
    <col min="11269" max="11270" width="1.625" style="19" customWidth="1"/>
    <col min="11271" max="11271" width="2.75" style="19" customWidth="1"/>
    <col min="11272" max="11275" width="2.25" style="19" customWidth="1"/>
    <col min="11276" max="11276" width="8.875" style="19"/>
    <col min="11277" max="11277" width="11.5" style="19" customWidth="1"/>
    <col min="11278" max="11475" width="8.875" style="19"/>
    <col min="11476" max="11476" width="2" style="19" customWidth="1"/>
    <col min="11477" max="11477" width="1.25" style="19" customWidth="1"/>
    <col min="11478" max="11479" width="2.125" style="19" customWidth="1"/>
    <col min="11480" max="11480" width="1.75" style="19" customWidth="1"/>
    <col min="11481" max="11481" width="8.875" style="19" hidden="1" customWidth="1"/>
    <col min="11482" max="11484" width="2.625" style="19" customWidth="1"/>
    <col min="11485" max="11487" width="2.375" style="19" customWidth="1"/>
    <col min="11488" max="11488" width="2.25" style="19" customWidth="1"/>
    <col min="11489" max="11489" width="1.625" style="19" customWidth="1"/>
    <col min="11490" max="11492" width="2.625" style="19" customWidth="1"/>
    <col min="11493" max="11495" width="2.375" style="19" customWidth="1"/>
    <col min="11496" max="11496" width="2.25" style="19" customWidth="1"/>
    <col min="11497" max="11497" width="2" style="19" customWidth="1"/>
    <col min="11498" max="11500" width="2.625" style="19" customWidth="1"/>
    <col min="11501" max="11503" width="2.375" style="19" customWidth="1"/>
    <col min="11504" max="11504" width="2.25" style="19" customWidth="1"/>
    <col min="11505" max="11505" width="1.375" style="19" customWidth="1"/>
    <col min="11506" max="11508" width="2.625" style="19" customWidth="1"/>
    <col min="11509" max="11511" width="2.375" style="19" customWidth="1"/>
    <col min="11512" max="11512" width="2.25" style="19" customWidth="1"/>
    <col min="11513" max="11513" width="1.375" style="19" customWidth="1"/>
    <col min="11514" max="11516" width="2.625" style="19" customWidth="1"/>
    <col min="11517" max="11519" width="2.375" style="19" customWidth="1"/>
    <col min="11520" max="11520" width="2.25" style="19" customWidth="1"/>
    <col min="11521" max="11521" width="1.5" style="19" customWidth="1"/>
    <col min="11522" max="11523" width="2.25" style="19" customWidth="1"/>
    <col min="11524" max="11524" width="3.5" style="19" customWidth="1"/>
    <col min="11525" max="11526" width="1.625" style="19" customWidth="1"/>
    <col min="11527" max="11527" width="2.75" style="19" customWidth="1"/>
    <col min="11528" max="11531" width="2.25" style="19" customWidth="1"/>
    <col min="11532" max="11532" width="8.875" style="19"/>
    <col min="11533" max="11533" width="11.5" style="19" customWidth="1"/>
    <col min="11534" max="11731" width="8.875" style="19"/>
    <col min="11732" max="11732" width="2" style="19" customWidth="1"/>
    <col min="11733" max="11733" width="1.25" style="19" customWidth="1"/>
    <col min="11734" max="11735" width="2.125" style="19" customWidth="1"/>
    <col min="11736" max="11736" width="1.75" style="19" customWidth="1"/>
    <col min="11737" max="11737" width="8.875" style="19" hidden="1" customWidth="1"/>
    <col min="11738" max="11740" width="2.625" style="19" customWidth="1"/>
    <col min="11741" max="11743" width="2.375" style="19" customWidth="1"/>
    <col min="11744" max="11744" width="2.25" style="19" customWidth="1"/>
    <col min="11745" max="11745" width="1.625" style="19" customWidth="1"/>
    <col min="11746" max="11748" width="2.625" style="19" customWidth="1"/>
    <col min="11749" max="11751" width="2.375" style="19" customWidth="1"/>
    <col min="11752" max="11752" width="2.25" style="19" customWidth="1"/>
    <col min="11753" max="11753" width="2" style="19" customWidth="1"/>
    <col min="11754" max="11756" width="2.625" style="19" customWidth="1"/>
    <col min="11757" max="11759" width="2.375" style="19" customWidth="1"/>
    <col min="11760" max="11760" width="2.25" style="19" customWidth="1"/>
    <col min="11761" max="11761" width="1.375" style="19" customWidth="1"/>
    <col min="11762" max="11764" width="2.625" style="19" customWidth="1"/>
    <col min="11765" max="11767" width="2.375" style="19" customWidth="1"/>
    <col min="11768" max="11768" width="2.25" style="19" customWidth="1"/>
    <col min="11769" max="11769" width="1.375" style="19" customWidth="1"/>
    <col min="11770" max="11772" width="2.625" style="19" customWidth="1"/>
    <col min="11773" max="11775" width="2.375" style="19" customWidth="1"/>
    <col min="11776" max="11776" width="2.25" style="19" customWidth="1"/>
    <col min="11777" max="11777" width="1.5" style="19" customWidth="1"/>
    <col min="11778" max="11779" width="2.25" style="19" customWidth="1"/>
    <col min="11780" max="11780" width="3.5" style="19" customWidth="1"/>
    <col min="11781" max="11782" width="1.625" style="19" customWidth="1"/>
    <col min="11783" max="11783" width="2.75" style="19" customWidth="1"/>
    <col min="11784" max="11787" width="2.25" style="19" customWidth="1"/>
    <col min="11788" max="11788" width="8.875" style="19"/>
    <col min="11789" max="11789" width="11.5" style="19" customWidth="1"/>
    <col min="11790" max="11987" width="8.875" style="19"/>
    <col min="11988" max="11988" width="2" style="19" customWidth="1"/>
    <col min="11989" max="11989" width="1.25" style="19" customWidth="1"/>
    <col min="11990" max="11991" width="2.125" style="19" customWidth="1"/>
    <col min="11992" max="11992" width="1.75" style="19" customWidth="1"/>
    <col min="11993" max="11993" width="8.875" style="19" hidden="1" customWidth="1"/>
    <col min="11994" max="11996" width="2.625" style="19" customWidth="1"/>
    <col min="11997" max="11999" width="2.375" style="19" customWidth="1"/>
    <col min="12000" max="12000" width="2.25" style="19" customWidth="1"/>
    <col min="12001" max="12001" width="1.625" style="19" customWidth="1"/>
    <col min="12002" max="12004" width="2.625" style="19" customWidth="1"/>
    <col min="12005" max="12007" width="2.375" style="19" customWidth="1"/>
    <col min="12008" max="12008" width="2.25" style="19" customWidth="1"/>
    <col min="12009" max="12009" width="2" style="19" customWidth="1"/>
    <col min="12010" max="12012" width="2.625" style="19" customWidth="1"/>
    <col min="12013" max="12015" width="2.375" style="19" customWidth="1"/>
    <col min="12016" max="12016" width="2.25" style="19" customWidth="1"/>
    <col min="12017" max="12017" width="1.375" style="19" customWidth="1"/>
    <col min="12018" max="12020" width="2.625" style="19" customWidth="1"/>
    <col min="12021" max="12023" width="2.375" style="19" customWidth="1"/>
    <col min="12024" max="12024" width="2.25" style="19" customWidth="1"/>
    <col min="12025" max="12025" width="1.375" style="19" customWidth="1"/>
    <col min="12026" max="12028" width="2.625" style="19" customWidth="1"/>
    <col min="12029" max="12031" width="2.375" style="19" customWidth="1"/>
    <col min="12032" max="12032" width="2.25" style="19" customWidth="1"/>
    <col min="12033" max="12033" width="1.5" style="19" customWidth="1"/>
    <col min="12034" max="12035" width="2.25" style="19" customWidth="1"/>
    <col min="12036" max="12036" width="3.5" style="19" customWidth="1"/>
    <col min="12037" max="12038" width="1.625" style="19" customWidth="1"/>
    <col min="12039" max="12039" width="2.75" style="19" customWidth="1"/>
    <col min="12040" max="12043" width="2.25" style="19" customWidth="1"/>
    <col min="12044" max="12044" width="8.875" style="19"/>
    <col min="12045" max="12045" width="11.5" style="19" customWidth="1"/>
    <col min="12046" max="12243" width="8.875" style="19"/>
    <col min="12244" max="12244" width="2" style="19" customWidth="1"/>
    <col min="12245" max="12245" width="1.25" style="19" customWidth="1"/>
    <col min="12246" max="12247" width="2.125" style="19" customWidth="1"/>
    <col min="12248" max="12248" width="1.75" style="19" customWidth="1"/>
    <col min="12249" max="12249" width="8.875" style="19" hidden="1" customWidth="1"/>
    <col min="12250" max="12252" width="2.625" style="19" customWidth="1"/>
    <col min="12253" max="12255" width="2.375" style="19" customWidth="1"/>
    <col min="12256" max="12256" width="2.25" style="19" customWidth="1"/>
    <col min="12257" max="12257" width="1.625" style="19" customWidth="1"/>
    <col min="12258" max="12260" width="2.625" style="19" customWidth="1"/>
    <col min="12261" max="12263" width="2.375" style="19" customWidth="1"/>
    <col min="12264" max="12264" width="2.25" style="19" customWidth="1"/>
    <col min="12265" max="12265" width="2" style="19" customWidth="1"/>
    <col min="12266" max="12268" width="2.625" style="19" customWidth="1"/>
    <col min="12269" max="12271" width="2.375" style="19" customWidth="1"/>
    <col min="12272" max="12272" width="2.25" style="19" customWidth="1"/>
    <col min="12273" max="12273" width="1.375" style="19" customWidth="1"/>
    <col min="12274" max="12276" width="2.625" style="19" customWidth="1"/>
    <col min="12277" max="12279" width="2.375" style="19" customWidth="1"/>
    <col min="12280" max="12280" width="2.25" style="19" customWidth="1"/>
    <col min="12281" max="12281" width="1.375" style="19" customWidth="1"/>
    <col min="12282" max="12284" width="2.625" style="19" customWidth="1"/>
    <col min="12285" max="12287" width="2.375" style="19" customWidth="1"/>
    <col min="12288" max="12288" width="2.25" style="19" customWidth="1"/>
    <col min="12289" max="12289" width="1.5" style="19" customWidth="1"/>
    <col min="12290" max="12291" width="2.25" style="19" customWidth="1"/>
    <col min="12292" max="12292" width="3.5" style="19" customWidth="1"/>
    <col min="12293" max="12294" width="1.625" style="19" customWidth="1"/>
    <col min="12295" max="12295" width="2.75" style="19" customWidth="1"/>
    <col min="12296" max="12299" width="2.25" style="19" customWidth="1"/>
    <col min="12300" max="12300" width="8.875" style="19"/>
    <col min="12301" max="12301" width="11.5" style="19" customWidth="1"/>
    <col min="12302" max="12499" width="8.875" style="19"/>
    <col min="12500" max="12500" width="2" style="19" customWidth="1"/>
    <col min="12501" max="12501" width="1.25" style="19" customWidth="1"/>
    <col min="12502" max="12503" width="2.125" style="19" customWidth="1"/>
    <col min="12504" max="12504" width="1.75" style="19" customWidth="1"/>
    <col min="12505" max="12505" width="8.875" style="19" hidden="1" customWidth="1"/>
    <col min="12506" max="12508" width="2.625" style="19" customWidth="1"/>
    <col min="12509" max="12511" width="2.375" style="19" customWidth="1"/>
    <col min="12512" max="12512" width="2.25" style="19" customWidth="1"/>
    <col min="12513" max="12513" width="1.625" style="19" customWidth="1"/>
    <col min="12514" max="12516" width="2.625" style="19" customWidth="1"/>
    <col min="12517" max="12519" width="2.375" style="19" customWidth="1"/>
    <col min="12520" max="12520" width="2.25" style="19" customWidth="1"/>
    <col min="12521" max="12521" width="2" style="19" customWidth="1"/>
    <col min="12522" max="12524" width="2.625" style="19" customWidth="1"/>
    <col min="12525" max="12527" width="2.375" style="19" customWidth="1"/>
    <col min="12528" max="12528" width="2.25" style="19" customWidth="1"/>
    <col min="12529" max="12529" width="1.375" style="19" customWidth="1"/>
    <col min="12530" max="12532" width="2.625" style="19" customWidth="1"/>
    <col min="12533" max="12535" width="2.375" style="19" customWidth="1"/>
    <col min="12536" max="12536" width="2.25" style="19" customWidth="1"/>
    <col min="12537" max="12537" width="1.375" style="19" customWidth="1"/>
    <col min="12538" max="12540" width="2.625" style="19" customWidth="1"/>
    <col min="12541" max="12543" width="2.375" style="19" customWidth="1"/>
    <col min="12544" max="12544" width="2.25" style="19" customWidth="1"/>
    <col min="12545" max="12545" width="1.5" style="19" customWidth="1"/>
    <col min="12546" max="12547" width="2.25" style="19" customWidth="1"/>
    <col min="12548" max="12548" width="3.5" style="19" customWidth="1"/>
    <col min="12549" max="12550" width="1.625" style="19" customWidth="1"/>
    <col min="12551" max="12551" width="2.75" style="19" customWidth="1"/>
    <col min="12552" max="12555" width="2.25" style="19" customWidth="1"/>
    <col min="12556" max="12556" width="8.875" style="19"/>
    <col min="12557" max="12557" width="11.5" style="19" customWidth="1"/>
    <col min="12558" max="12755" width="8.875" style="19"/>
    <col min="12756" max="12756" width="2" style="19" customWidth="1"/>
    <col min="12757" max="12757" width="1.25" style="19" customWidth="1"/>
    <col min="12758" max="12759" width="2.125" style="19" customWidth="1"/>
    <col min="12760" max="12760" width="1.75" style="19" customWidth="1"/>
    <col min="12761" max="12761" width="8.875" style="19" hidden="1" customWidth="1"/>
    <col min="12762" max="12764" width="2.625" style="19" customWidth="1"/>
    <col min="12765" max="12767" width="2.375" style="19" customWidth="1"/>
    <col min="12768" max="12768" width="2.25" style="19" customWidth="1"/>
    <col min="12769" max="12769" width="1.625" style="19" customWidth="1"/>
    <col min="12770" max="12772" width="2.625" style="19" customWidth="1"/>
    <col min="12773" max="12775" width="2.375" style="19" customWidth="1"/>
    <col min="12776" max="12776" width="2.25" style="19" customWidth="1"/>
    <col min="12777" max="12777" width="2" style="19" customWidth="1"/>
    <col min="12778" max="12780" width="2.625" style="19" customWidth="1"/>
    <col min="12781" max="12783" width="2.375" style="19" customWidth="1"/>
    <col min="12784" max="12784" width="2.25" style="19" customWidth="1"/>
    <col min="12785" max="12785" width="1.375" style="19" customWidth="1"/>
    <col min="12786" max="12788" width="2.625" style="19" customWidth="1"/>
    <col min="12789" max="12791" width="2.375" style="19" customWidth="1"/>
    <col min="12792" max="12792" width="2.25" style="19" customWidth="1"/>
    <col min="12793" max="12793" width="1.375" style="19" customWidth="1"/>
    <col min="12794" max="12796" width="2.625" style="19" customWidth="1"/>
    <col min="12797" max="12799" width="2.375" style="19" customWidth="1"/>
    <col min="12800" max="12800" width="2.25" style="19" customWidth="1"/>
    <col min="12801" max="12801" width="1.5" style="19" customWidth="1"/>
    <col min="12802" max="12803" width="2.25" style="19" customWidth="1"/>
    <col min="12804" max="12804" width="3.5" style="19" customWidth="1"/>
    <col min="12805" max="12806" width="1.625" style="19" customWidth="1"/>
    <col min="12807" max="12807" width="2.75" style="19" customWidth="1"/>
    <col min="12808" max="12811" width="2.25" style="19" customWidth="1"/>
    <col min="12812" max="12812" width="8.875" style="19"/>
    <col min="12813" max="12813" width="11.5" style="19" customWidth="1"/>
    <col min="12814" max="13011" width="8.875" style="19"/>
    <col min="13012" max="13012" width="2" style="19" customWidth="1"/>
    <col min="13013" max="13013" width="1.25" style="19" customWidth="1"/>
    <col min="13014" max="13015" width="2.125" style="19" customWidth="1"/>
    <col min="13016" max="13016" width="1.75" style="19" customWidth="1"/>
    <col min="13017" max="13017" width="8.875" style="19" hidden="1" customWidth="1"/>
    <col min="13018" max="13020" width="2.625" style="19" customWidth="1"/>
    <col min="13021" max="13023" width="2.375" style="19" customWidth="1"/>
    <col min="13024" max="13024" width="2.25" style="19" customWidth="1"/>
    <col min="13025" max="13025" width="1.625" style="19" customWidth="1"/>
    <col min="13026" max="13028" width="2.625" style="19" customWidth="1"/>
    <col min="13029" max="13031" width="2.375" style="19" customWidth="1"/>
    <col min="13032" max="13032" width="2.25" style="19" customWidth="1"/>
    <col min="13033" max="13033" width="2" style="19" customWidth="1"/>
    <col min="13034" max="13036" width="2.625" style="19" customWidth="1"/>
    <col min="13037" max="13039" width="2.375" style="19" customWidth="1"/>
    <col min="13040" max="13040" width="2.25" style="19" customWidth="1"/>
    <col min="13041" max="13041" width="1.375" style="19" customWidth="1"/>
    <col min="13042" max="13044" width="2.625" style="19" customWidth="1"/>
    <col min="13045" max="13047" width="2.375" style="19" customWidth="1"/>
    <col min="13048" max="13048" width="2.25" style="19" customWidth="1"/>
    <col min="13049" max="13049" width="1.375" style="19" customWidth="1"/>
    <col min="13050" max="13052" width="2.625" style="19" customWidth="1"/>
    <col min="13053" max="13055" width="2.375" style="19" customWidth="1"/>
    <col min="13056" max="13056" width="2.25" style="19" customWidth="1"/>
    <col min="13057" max="13057" width="1.5" style="19" customWidth="1"/>
    <col min="13058" max="13059" width="2.25" style="19" customWidth="1"/>
    <col min="13060" max="13060" width="3.5" style="19" customWidth="1"/>
    <col min="13061" max="13062" width="1.625" style="19" customWidth="1"/>
    <col min="13063" max="13063" width="2.75" style="19" customWidth="1"/>
    <col min="13064" max="13067" width="2.25" style="19" customWidth="1"/>
    <col min="13068" max="13068" width="8.875" style="19"/>
    <col min="13069" max="13069" width="11.5" style="19" customWidth="1"/>
    <col min="13070" max="13267" width="8.875" style="19"/>
    <col min="13268" max="13268" width="2" style="19" customWidth="1"/>
    <col min="13269" max="13269" width="1.25" style="19" customWidth="1"/>
    <col min="13270" max="13271" width="2.125" style="19" customWidth="1"/>
    <col min="13272" max="13272" width="1.75" style="19" customWidth="1"/>
    <col min="13273" max="13273" width="8.875" style="19" hidden="1" customWidth="1"/>
    <col min="13274" max="13276" width="2.625" style="19" customWidth="1"/>
    <col min="13277" max="13279" width="2.375" style="19" customWidth="1"/>
    <col min="13280" max="13280" width="2.25" style="19" customWidth="1"/>
    <col min="13281" max="13281" width="1.625" style="19" customWidth="1"/>
    <col min="13282" max="13284" width="2.625" style="19" customWidth="1"/>
    <col min="13285" max="13287" width="2.375" style="19" customWidth="1"/>
    <col min="13288" max="13288" width="2.25" style="19" customWidth="1"/>
    <col min="13289" max="13289" width="2" style="19" customWidth="1"/>
    <col min="13290" max="13292" width="2.625" style="19" customWidth="1"/>
    <col min="13293" max="13295" width="2.375" style="19" customWidth="1"/>
    <col min="13296" max="13296" width="2.25" style="19" customWidth="1"/>
    <col min="13297" max="13297" width="1.375" style="19" customWidth="1"/>
    <col min="13298" max="13300" width="2.625" style="19" customWidth="1"/>
    <col min="13301" max="13303" width="2.375" style="19" customWidth="1"/>
    <col min="13304" max="13304" width="2.25" style="19" customWidth="1"/>
    <col min="13305" max="13305" width="1.375" style="19" customWidth="1"/>
    <col min="13306" max="13308" width="2.625" style="19" customWidth="1"/>
    <col min="13309" max="13311" width="2.375" style="19" customWidth="1"/>
    <col min="13312" max="13312" width="2.25" style="19" customWidth="1"/>
    <col min="13313" max="13313" width="1.5" style="19" customWidth="1"/>
    <col min="13314" max="13315" width="2.25" style="19" customWidth="1"/>
    <col min="13316" max="13316" width="3.5" style="19" customWidth="1"/>
    <col min="13317" max="13318" width="1.625" style="19" customWidth="1"/>
    <col min="13319" max="13319" width="2.75" style="19" customWidth="1"/>
    <col min="13320" max="13323" width="2.25" style="19" customWidth="1"/>
    <col min="13324" max="13324" width="8.875" style="19"/>
    <col min="13325" max="13325" width="11.5" style="19" customWidth="1"/>
    <col min="13326" max="13523" width="8.875" style="19"/>
    <col min="13524" max="13524" width="2" style="19" customWidth="1"/>
    <col min="13525" max="13525" width="1.25" style="19" customWidth="1"/>
    <col min="13526" max="13527" width="2.125" style="19" customWidth="1"/>
    <col min="13528" max="13528" width="1.75" style="19" customWidth="1"/>
    <col min="13529" max="13529" width="8.875" style="19" hidden="1" customWidth="1"/>
    <col min="13530" max="13532" width="2.625" style="19" customWidth="1"/>
    <col min="13533" max="13535" width="2.375" style="19" customWidth="1"/>
    <col min="13536" max="13536" width="2.25" style="19" customWidth="1"/>
    <col min="13537" max="13537" width="1.625" style="19" customWidth="1"/>
    <col min="13538" max="13540" width="2.625" style="19" customWidth="1"/>
    <col min="13541" max="13543" width="2.375" style="19" customWidth="1"/>
    <col min="13544" max="13544" width="2.25" style="19" customWidth="1"/>
    <col min="13545" max="13545" width="2" style="19" customWidth="1"/>
    <col min="13546" max="13548" width="2.625" style="19" customWidth="1"/>
    <col min="13549" max="13551" width="2.375" style="19" customWidth="1"/>
    <col min="13552" max="13552" width="2.25" style="19" customWidth="1"/>
    <col min="13553" max="13553" width="1.375" style="19" customWidth="1"/>
    <col min="13554" max="13556" width="2.625" style="19" customWidth="1"/>
    <col min="13557" max="13559" width="2.375" style="19" customWidth="1"/>
    <col min="13560" max="13560" width="2.25" style="19" customWidth="1"/>
    <col min="13561" max="13561" width="1.375" style="19" customWidth="1"/>
    <col min="13562" max="13564" width="2.625" style="19" customWidth="1"/>
    <col min="13565" max="13567" width="2.375" style="19" customWidth="1"/>
    <col min="13568" max="13568" width="2.25" style="19" customWidth="1"/>
    <col min="13569" max="13569" width="1.5" style="19" customWidth="1"/>
    <col min="13570" max="13571" width="2.25" style="19" customWidth="1"/>
    <col min="13572" max="13572" width="3.5" style="19" customWidth="1"/>
    <col min="13573" max="13574" width="1.625" style="19" customWidth="1"/>
    <col min="13575" max="13575" width="2.75" style="19" customWidth="1"/>
    <col min="13576" max="13579" width="2.25" style="19" customWidth="1"/>
    <col min="13580" max="13580" width="8.875" style="19"/>
    <col min="13581" max="13581" width="11.5" style="19" customWidth="1"/>
    <col min="13582" max="13779" width="8.875" style="19"/>
    <col min="13780" max="13780" width="2" style="19" customWidth="1"/>
    <col min="13781" max="13781" width="1.25" style="19" customWidth="1"/>
    <col min="13782" max="13783" width="2.125" style="19" customWidth="1"/>
    <col min="13784" max="13784" width="1.75" style="19" customWidth="1"/>
    <col min="13785" max="13785" width="8.875" style="19" hidden="1" customWidth="1"/>
    <col min="13786" max="13788" width="2.625" style="19" customWidth="1"/>
    <col min="13789" max="13791" width="2.375" style="19" customWidth="1"/>
    <col min="13792" max="13792" width="2.25" style="19" customWidth="1"/>
    <col min="13793" max="13793" width="1.625" style="19" customWidth="1"/>
    <col min="13794" max="13796" width="2.625" style="19" customWidth="1"/>
    <col min="13797" max="13799" width="2.375" style="19" customWidth="1"/>
    <col min="13800" max="13800" width="2.25" style="19" customWidth="1"/>
    <col min="13801" max="13801" width="2" style="19" customWidth="1"/>
    <col min="13802" max="13804" width="2.625" style="19" customWidth="1"/>
    <col min="13805" max="13807" width="2.375" style="19" customWidth="1"/>
    <col min="13808" max="13808" width="2.25" style="19" customWidth="1"/>
    <col min="13809" max="13809" width="1.375" style="19" customWidth="1"/>
    <col min="13810" max="13812" width="2.625" style="19" customWidth="1"/>
    <col min="13813" max="13815" width="2.375" style="19" customWidth="1"/>
    <col min="13816" max="13816" width="2.25" style="19" customWidth="1"/>
    <col min="13817" max="13817" width="1.375" style="19" customWidth="1"/>
    <col min="13818" max="13820" width="2.625" style="19" customWidth="1"/>
    <col min="13821" max="13823" width="2.375" style="19" customWidth="1"/>
    <col min="13824" max="13824" width="2.25" style="19" customWidth="1"/>
    <col min="13825" max="13825" width="1.5" style="19" customWidth="1"/>
    <col min="13826" max="13827" width="2.25" style="19" customWidth="1"/>
    <col min="13828" max="13828" width="3.5" style="19" customWidth="1"/>
    <col min="13829" max="13830" width="1.625" style="19" customWidth="1"/>
    <col min="13831" max="13831" width="2.75" style="19" customWidth="1"/>
    <col min="13832" max="13835" width="2.25" style="19" customWidth="1"/>
    <col min="13836" max="13836" width="8.875" style="19"/>
    <col min="13837" max="13837" width="11.5" style="19" customWidth="1"/>
    <col min="13838" max="14035" width="8.875" style="19"/>
    <col min="14036" max="14036" width="2" style="19" customWidth="1"/>
    <col min="14037" max="14037" width="1.25" style="19" customWidth="1"/>
    <col min="14038" max="14039" width="2.125" style="19" customWidth="1"/>
    <col min="14040" max="14040" width="1.75" style="19" customWidth="1"/>
    <col min="14041" max="14041" width="8.875" style="19" hidden="1" customWidth="1"/>
    <col min="14042" max="14044" width="2.625" style="19" customWidth="1"/>
    <col min="14045" max="14047" width="2.375" style="19" customWidth="1"/>
    <col min="14048" max="14048" width="2.25" style="19" customWidth="1"/>
    <col min="14049" max="14049" width="1.625" style="19" customWidth="1"/>
    <col min="14050" max="14052" width="2.625" style="19" customWidth="1"/>
    <col min="14053" max="14055" width="2.375" style="19" customWidth="1"/>
    <col min="14056" max="14056" width="2.25" style="19" customWidth="1"/>
    <col min="14057" max="14057" width="2" style="19" customWidth="1"/>
    <col min="14058" max="14060" width="2.625" style="19" customWidth="1"/>
    <col min="14061" max="14063" width="2.375" style="19" customWidth="1"/>
    <col min="14064" max="14064" width="2.25" style="19" customWidth="1"/>
    <col min="14065" max="14065" width="1.375" style="19" customWidth="1"/>
    <col min="14066" max="14068" width="2.625" style="19" customWidth="1"/>
    <col min="14069" max="14071" width="2.375" style="19" customWidth="1"/>
    <col min="14072" max="14072" width="2.25" style="19" customWidth="1"/>
    <col min="14073" max="14073" width="1.375" style="19" customWidth="1"/>
    <col min="14074" max="14076" width="2.625" style="19" customWidth="1"/>
    <col min="14077" max="14079" width="2.375" style="19" customWidth="1"/>
    <col min="14080" max="14080" width="2.25" style="19" customWidth="1"/>
    <col min="14081" max="14081" width="1.5" style="19" customWidth="1"/>
    <col min="14082" max="14083" width="2.25" style="19" customWidth="1"/>
    <col min="14084" max="14084" width="3.5" style="19" customWidth="1"/>
    <col min="14085" max="14086" width="1.625" style="19" customWidth="1"/>
    <col min="14087" max="14087" width="2.75" style="19" customWidth="1"/>
    <col min="14088" max="14091" width="2.25" style="19" customWidth="1"/>
    <col min="14092" max="14092" width="8.875" style="19"/>
    <col min="14093" max="14093" width="11.5" style="19" customWidth="1"/>
    <col min="14094" max="14291" width="8.875" style="19"/>
    <col min="14292" max="14292" width="2" style="19" customWidth="1"/>
    <col min="14293" max="14293" width="1.25" style="19" customWidth="1"/>
    <col min="14294" max="14295" width="2.125" style="19" customWidth="1"/>
    <col min="14296" max="14296" width="1.75" style="19" customWidth="1"/>
    <col min="14297" max="14297" width="8.875" style="19" hidden="1" customWidth="1"/>
    <col min="14298" max="14300" width="2.625" style="19" customWidth="1"/>
    <col min="14301" max="14303" width="2.375" style="19" customWidth="1"/>
    <col min="14304" max="14304" width="2.25" style="19" customWidth="1"/>
    <col min="14305" max="14305" width="1.625" style="19" customWidth="1"/>
    <col min="14306" max="14308" width="2.625" style="19" customWidth="1"/>
    <col min="14309" max="14311" width="2.375" style="19" customWidth="1"/>
    <col min="14312" max="14312" width="2.25" style="19" customWidth="1"/>
    <col min="14313" max="14313" width="2" style="19" customWidth="1"/>
    <col min="14314" max="14316" width="2.625" style="19" customWidth="1"/>
    <col min="14317" max="14319" width="2.375" style="19" customWidth="1"/>
    <col min="14320" max="14320" width="2.25" style="19" customWidth="1"/>
    <col min="14321" max="14321" width="1.375" style="19" customWidth="1"/>
    <col min="14322" max="14324" width="2.625" style="19" customWidth="1"/>
    <col min="14325" max="14327" width="2.375" style="19" customWidth="1"/>
    <col min="14328" max="14328" width="2.25" style="19" customWidth="1"/>
    <col min="14329" max="14329" width="1.375" style="19" customWidth="1"/>
    <col min="14330" max="14332" width="2.625" style="19" customWidth="1"/>
    <col min="14333" max="14335" width="2.375" style="19" customWidth="1"/>
    <col min="14336" max="14336" width="2.25" style="19" customWidth="1"/>
    <col min="14337" max="14337" width="1.5" style="19" customWidth="1"/>
    <col min="14338" max="14339" width="2.25" style="19" customWidth="1"/>
    <col min="14340" max="14340" width="3.5" style="19" customWidth="1"/>
    <col min="14341" max="14342" width="1.625" style="19" customWidth="1"/>
    <col min="14343" max="14343" width="2.75" style="19" customWidth="1"/>
    <col min="14344" max="14347" width="2.25" style="19" customWidth="1"/>
    <col min="14348" max="14348" width="8.875" style="19"/>
    <col min="14349" max="14349" width="11.5" style="19" customWidth="1"/>
    <col min="14350" max="14547" width="8.875" style="19"/>
    <col min="14548" max="14548" width="2" style="19" customWidth="1"/>
    <col min="14549" max="14549" width="1.25" style="19" customWidth="1"/>
    <col min="14550" max="14551" width="2.125" style="19" customWidth="1"/>
    <col min="14552" max="14552" width="1.75" style="19" customWidth="1"/>
    <col min="14553" max="14553" width="8.875" style="19" hidden="1" customWidth="1"/>
    <col min="14554" max="14556" width="2.625" style="19" customWidth="1"/>
    <col min="14557" max="14559" width="2.375" style="19" customWidth="1"/>
    <col min="14560" max="14560" width="2.25" style="19" customWidth="1"/>
    <col min="14561" max="14561" width="1.625" style="19" customWidth="1"/>
    <col min="14562" max="14564" width="2.625" style="19" customWidth="1"/>
    <col min="14565" max="14567" width="2.375" style="19" customWidth="1"/>
    <col min="14568" max="14568" width="2.25" style="19" customWidth="1"/>
    <col min="14569" max="14569" width="2" style="19" customWidth="1"/>
    <col min="14570" max="14572" width="2.625" style="19" customWidth="1"/>
    <col min="14573" max="14575" width="2.375" style="19" customWidth="1"/>
    <col min="14576" max="14576" width="2.25" style="19" customWidth="1"/>
    <col min="14577" max="14577" width="1.375" style="19" customWidth="1"/>
    <col min="14578" max="14580" width="2.625" style="19" customWidth="1"/>
    <col min="14581" max="14583" width="2.375" style="19" customWidth="1"/>
    <col min="14584" max="14584" width="2.25" style="19" customWidth="1"/>
    <col min="14585" max="14585" width="1.375" style="19" customWidth="1"/>
    <col min="14586" max="14588" width="2.625" style="19" customWidth="1"/>
    <col min="14589" max="14591" width="2.375" style="19" customWidth="1"/>
    <col min="14592" max="14592" width="2.25" style="19" customWidth="1"/>
    <col min="14593" max="14593" width="1.5" style="19" customWidth="1"/>
    <col min="14594" max="14595" width="2.25" style="19" customWidth="1"/>
    <col min="14596" max="14596" width="3.5" style="19" customWidth="1"/>
    <col min="14597" max="14598" width="1.625" style="19" customWidth="1"/>
    <col min="14599" max="14599" width="2.75" style="19" customWidth="1"/>
    <col min="14600" max="14603" width="2.25" style="19" customWidth="1"/>
    <col min="14604" max="14604" width="8.875" style="19"/>
    <col min="14605" max="14605" width="11.5" style="19" customWidth="1"/>
    <col min="14606" max="14803" width="8.875" style="19"/>
    <col min="14804" max="14804" width="2" style="19" customWidth="1"/>
    <col min="14805" max="14805" width="1.25" style="19" customWidth="1"/>
    <col min="14806" max="14807" width="2.125" style="19" customWidth="1"/>
    <col min="14808" max="14808" width="1.75" style="19" customWidth="1"/>
    <col min="14809" max="14809" width="8.875" style="19" hidden="1" customWidth="1"/>
    <col min="14810" max="14812" width="2.625" style="19" customWidth="1"/>
    <col min="14813" max="14815" width="2.375" style="19" customWidth="1"/>
    <col min="14816" max="14816" width="2.25" style="19" customWidth="1"/>
    <col min="14817" max="14817" width="1.625" style="19" customWidth="1"/>
    <col min="14818" max="14820" width="2.625" style="19" customWidth="1"/>
    <col min="14821" max="14823" width="2.375" style="19" customWidth="1"/>
    <col min="14824" max="14824" width="2.25" style="19" customWidth="1"/>
    <col min="14825" max="14825" width="2" style="19" customWidth="1"/>
    <col min="14826" max="14828" width="2.625" style="19" customWidth="1"/>
    <col min="14829" max="14831" width="2.375" style="19" customWidth="1"/>
    <col min="14832" max="14832" width="2.25" style="19" customWidth="1"/>
    <col min="14833" max="14833" width="1.375" style="19" customWidth="1"/>
    <col min="14834" max="14836" width="2.625" style="19" customWidth="1"/>
    <col min="14837" max="14839" width="2.375" style="19" customWidth="1"/>
    <col min="14840" max="14840" width="2.25" style="19" customWidth="1"/>
    <col min="14841" max="14841" width="1.375" style="19" customWidth="1"/>
    <col min="14842" max="14844" width="2.625" style="19" customWidth="1"/>
    <col min="14845" max="14847" width="2.375" style="19" customWidth="1"/>
    <col min="14848" max="14848" width="2.25" style="19" customWidth="1"/>
    <col min="14849" max="14849" width="1.5" style="19" customWidth="1"/>
    <col min="14850" max="14851" width="2.25" style="19" customWidth="1"/>
    <col min="14852" max="14852" width="3.5" style="19" customWidth="1"/>
    <col min="14853" max="14854" width="1.625" style="19" customWidth="1"/>
    <col min="14855" max="14855" width="2.75" style="19" customWidth="1"/>
    <col min="14856" max="14859" width="2.25" style="19" customWidth="1"/>
    <col min="14860" max="14860" width="8.875" style="19"/>
    <col min="14861" max="14861" width="11.5" style="19" customWidth="1"/>
    <col min="14862" max="15059" width="8.875" style="19"/>
    <col min="15060" max="15060" width="2" style="19" customWidth="1"/>
    <col min="15061" max="15061" width="1.25" style="19" customWidth="1"/>
    <col min="15062" max="15063" width="2.125" style="19" customWidth="1"/>
    <col min="15064" max="15064" width="1.75" style="19" customWidth="1"/>
    <col min="15065" max="15065" width="8.875" style="19" hidden="1" customWidth="1"/>
    <col min="15066" max="15068" width="2.625" style="19" customWidth="1"/>
    <col min="15069" max="15071" width="2.375" style="19" customWidth="1"/>
    <col min="15072" max="15072" width="2.25" style="19" customWidth="1"/>
    <col min="15073" max="15073" width="1.625" style="19" customWidth="1"/>
    <col min="15074" max="15076" width="2.625" style="19" customWidth="1"/>
    <col min="15077" max="15079" width="2.375" style="19" customWidth="1"/>
    <col min="15080" max="15080" width="2.25" style="19" customWidth="1"/>
    <col min="15081" max="15081" width="2" style="19" customWidth="1"/>
    <col min="15082" max="15084" width="2.625" style="19" customWidth="1"/>
    <col min="15085" max="15087" width="2.375" style="19" customWidth="1"/>
    <col min="15088" max="15088" width="2.25" style="19" customWidth="1"/>
    <col min="15089" max="15089" width="1.375" style="19" customWidth="1"/>
    <col min="15090" max="15092" width="2.625" style="19" customWidth="1"/>
    <col min="15093" max="15095" width="2.375" style="19" customWidth="1"/>
    <col min="15096" max="15096" width="2.25" style="19" customWidth="1"/>
    <col min="15097" max="15097" width="1.375" style="19" customWidth="1"/>
    <col min="15098" max="15100" width="2.625" style="19" customWidth="1"/>
    <col min="15101" max="15103" width="2.375" style="19" customWidth="1"/>
    <col min="15104" max="15104" width="2.25" style="19" customWidth="1"/>
    <col min="15105" max="15105" width="1.5" style="19" customWidth="1"/>
    <col min="15106" max="15107" width="2.25" style="19" customWidth="1"/>
    <col min="15108" max="15108" width="3.5" style="19" customWidth="1"/>
    <col min="15109" max="15110" width="1.625" style="19" customWidth="1"/>
    <col min="15111" max="15111" width="2.75" style="19" customWidth="1"/>
    <col min="15112" max="15115" width="2.25" style="19" customWidth="1"/>
    <col min="15116" max="15116" width="8.875" style="19"/>
    <col min="15117" max="15117" width="11.5" style="19" customWidth="1"/>
    <col min="15118" max="15315" width="8.875" style="19"/>
    <col min="15316" max="15316" width="2" style="19" customWidth="1"/>
    <col min="15317" max="15317" width="1.25" style="19" customWidth="1"/>
    <col min="15318" max="15319" width="2.125" style="19" customWidth="1"/>
    <col min="15320" max="15320" width="1.75" style="19" customWidth="1"/>
    <col min="15321" max="15321" width="8.875" style="19" hidden="1" customWidth="1"/>
    <col min="15322" max="15324" width="2.625" style="19" customWidth="1"/>
    <col min="15325" max="15327" width="2.375" style="19" customWidth="1"/>
    <col min="15328" max="15328" width="2.25" style="19" customWidth="1"/>
    <col min="15329" max="15329" width="1.625" style="19" customWidth="1"/>
    <col min="15330" max="15332" width="2.625" style="19" customWidth="1"/>
    <col min="15333" max="15335" width="2.375" style="19" customWidth="1"/>
    <col min="15336" max="15336" width="2.25" style="19" customWidth="1"/>
    <col min="15337" max="15337" width="2" style="19" customWidth="1"/>
    <col min="15338" max="15340" width="2.625" style="19" customWidth="1"/>
    <col min="15341" max="15343" width="2.375" style="19" customWidth="1"/>
    <col min="15344" max="15344" width="2.25" style="19" customWidth="1"/>
    <col min="15345" max="15345" width="1.375" style="19" customWidth="1"/>
    <col min="15346" max="15348" width="2.625" style="19" customWidth="1"/>
    <col min="15349" max="15351" width="2.375" style="19" customWidth="1"/>
    <col min="15352" max="15352" width="2.25" style="19" customWidth="1"/>
    <col min="15353" max="15353" width="1.375" style="19" customWidth="1"/>
    <col min="15354" max="15356" width="2.625" style="19" customWidth="1"/>
    <col min="15357" max="15359" width="2.375" style="19" customWidth="1"/>
    <col min="15360" max="15360" width="2.25" style="19" customWidth="1"/>
    <col min="15361" max="15361" width="1.5" style="19" customWidth="1"/>
    <col min="15362" max="15363" width="2.25" style="19" customWidth="1"/>
    <col min="15364" max="15364" width="3.5" style="19" customWidth="1"/>
    <col min="15365" max="15366" width="1.625" style="19" customWidth="1"/>
    <col min="15367" max="15367" width="2.75" style="19" customWidth="1"/>
    <col min="15368" max="15371" width="2.25" style="19" customWidth="1"/>
    <col min="15372" max="15372" width="8.875" style="19"/>
    <col min="15373" max="15373" width="11.5" style="19" customWidth="1"/>
    <col min="15374" max="15571" width="8.875" style="19"/>
    <col min="15572" max="15572" width="2" style="19" customWidth="1"/>
    <col min="15573" max="15573" width="1.25" style="19" customWidth="1"/>
    <col min="15574" max="15575" width="2.125" style="19" customWidth="1"/>
    <col min="15576" max="15576" width="1.75" style="19" customWidth="1"/>
    <col min="15577" max="15577" width="8.875" style="19" hidden="1" customWidth="1"/>
    <col min="15578" max="15580" width="2.625" style="19" customWidth="1"/>
    <col min="15581" max="15583" width="2.375" style="19" customWidth="1"/>
    <col min="15584" max="15584" width="2.25" style="19" customWidth="1"/>
    <col min="15585" max="15585" width="1.625" style="19" customWidth="1"/>
    <col min="15586" max="15588" width="2.625" style="19" customWidth="1"/>
    <col min="15589" max="15591" width="2.375" style="19" customWidth="1"/>
    <col min="15592" max="15592" width="2.25" style="19" customWidth="1"/>
    <col min="15593" max="15593" width="2" style="19" customWidth="1"/>
    <col min="15594" max="15596" width="2.625" style="19" customWidth="1"/>
    <col min="15597" max="15599" width="2.375" style="19" customWidth="1"/>
    <col min="15600" max="15600" width="2.25" style="19" customWidth="1"/>
    <col min="15601" max="15601" width="1.375" style="19" customWidth="1"/>
    <col min="15602" max="15604" width="2.625" style="19" customWidth="1"/>
    <col min="15605" max="15607" width="2.375" style="19" customWidth="1"/>
    <col min="15608" max="15608" width="2.25" style="19" customWidth="1"/>
    <col min="15609" max="15609" width="1.375" style="19" customWidth="1"/>
    <col min="15610" max="15612" width="2.625" style="19" customWidth="1"/>
    <col min="15613" max="15615" width="2.375" style="19" customWidth="1"/>
    <col min="15616" max="15616" width="2.25" style="19" customWidth="1"/>
    <col min="15617" max="15617" width="1.5" style="19" customWidth="1"/>
    <col min="15618" max="15619" width="2.25" style="19" customWidth="1"/>
    <col min="15620" max="15620" width="3.5" style="19" customWidth="1"/>
    <col min="15621" max="15622" width="1.625" style="19" customWidth="1"/>
    <col min="15623" max="15623" width="2.75" style="19" customWidth="1"/>
    <col min="15624" max="15627" width="2.25" style="19" customWidth="1"/>
    <col min="15628" max="15628" width="8.875" style="19"/>
    <col min="15629" max="15629" width="11.5" style="19" customWidth="1"/>
    <col min="15630" max="15827" width="8.875" style="19"/>
    <col min="15828" max="15828" width="2" style="19" customWidth="1"/>
    <col min="15829" max="15829" width="1.25" style="19" customWidth="1"/>
    <col min="15830" max="15831" width="2.125" style="19" customWidth="1"/>
    <col min="15832" max="15832" width="1.75" style="19" customWidth="1"/>
    <col min="15833" max="15833" width="8.875" style="19" hidden="1" customWidth="1"/>
    <col min="15834" max="15836" width="2.625" style="19" customWidth="1"/>
    <col min="15837" max="15839" width="2.375" style="19" customWidth="1"/>
    <col min="15840" max="15840" width="2.25" style="19" customWidth="1"/>
    <col min="15841" max="15841" width="1.625" style="19" customWidth="1"/>
    <col min="15842" max="15844" width="2.625" style="19" customWidth="1"/>
    <col min="15845" max="15847" width="2.375" style="19" customWidth="1"/>
    <col min="15848" max="15848" width="2.25" style="19" customWidth="1"/>
    <col min="15849" max="15849" width="2" style="19" customWidth="1"/>
    <col min="15850" max="15852" width="2.625" style="19" customWidth="1"/>
    <col min="15853" max="15855" width="2.375" style="19" customWidth="1"/>
    <col min="15856" max="15856" width="2.25" style="19" customWidth="1"/>
    <col min="15857" max="15857" width="1.375" style="19" customWidth="1"/>
    <col min="15858" max="15860" width="2.625" style="19" customWidth="1"/>
    <col min="15861" max="15863" width="2.375" style="19" customWidth="1"/>
    <col min="15864" max="15864" width="2.25" style="19" customWidth="1"/>
    <col min="15865" max="15865" width="1.375" style="19" customWidth="1"/>
    <col min="15866" max="15868" width="2.625" style="19" customWidth="1"/>
    <col min="15869" max="15871" width="2.375" style="19" customWidth="1"/>
    <col min="15872" max="15872" width="2.25" style="19" customWidth="1"/>
    <col min="15873" max="15873" width="1.5" style="19" customWidth="1"/>
    <col min="15874" max="15875" width="2.25" style="19" customWidth="1"/>
    <col min="15876" max="15876" width="3.5" style="19" customWidth="1"/>
    <col min="15877" max="15878" width="1.625" style="19" customWidth="1"/>
    <col min="15879" max="15879" width="2.75" style="19" customWidth="1"/>
    <col min="15880" max="15883" width="2.25" style="19" customWidth="1"/>
    <col min="15884" max="15884" width="8.875" style="19"/>
    <col min="15885" max="15885" width="11.5" style="19" customWidth="1"/>
    <col min="15886" max="16083" width="8.875" style="19"/>
    <col min="16084" max="16084" width="2" style="19" customWidth="1"/>
    <col min="16085" max="16085" width="1.25" style="19" customWidth="1"/>
    <col min="16086" max="16087" width="2.125" style="19" customWidth="1"/>
    <col min="16088" max="16088" width="1.75" style="19" customWidth="1"/>
    <col min="16089" max="16089" width="8.875" style="19" hidden="1" customWidth="1"/>
    <col min="16090" max="16092" width="2.625" style="19" customWidth="1"/>
    <col min="16093" max="16095" width="2.375" style="19" customWidth="1"/>
    <col min="16096" max="16096" width="2.25" style="19" customWidth="1"/>
    <col min="16097" max="16097" width="1.625" style="19" customWidth="1"/>
    <col min="16098" max="16100" width="2.625" style="19" customWidth="1"/>
    <col min="16101" max="16103" width="2.375" style="19" customWidth="1"/>
    <col min="16104" max="16104" width="2.25" style="19" customWidth="1"/>
    <col min="16105" max="16105" width="2" style="19" customWidth="1"/>
    <col min="16106" max="16108" width="2.625" style="19" customWidth="1"/>
    <col min="16109" max="16111" width="2.375" style="19" customWidth="1"/>
    <col min="16112" max="16112" width="2.25" style="19" customWidth="1"/>
    <col min="16113" max="16113" width="1.375" style="19" customWidth="1"/>
    <col min="16114" max="16116" width="2.625" style="19" customWidth="1"/>
    <col min="16117" max="16119" width="2.375" style="19" customWidth="1"/>
    <col min="16120" max="16120" width="2.25" style="19" customWidth="1"/>
    <col min="16121" max="16121" width="1.375" style="19" customWidth="1"/>
    <col min="16122" max="16124" width="2.625" style="19" customWidth="1"/>
    <col min="16125" max="16127" width="2.375" style="19" customWidth="1"/>
    <col min="16128" max="16128" width="2.25" style="19" customWidth="1"/>
    <col min="16129" max="16129" width="1.5" style="19" customWidth="1"/>
    <col min="16130" max="16131" width="2.25" style="19" customWidth="1"/>
    <col min="16132" max="16132" width="3.5" style="19" customWidth="1"/>
    <col min="16133" max="16134" width="1.625" style="19" customWidth="1"/>
    <col min="16135" max="16135" width="2.75" style="19" customWidth="1"/>
    <col min="16136" max="16139" width="2.25" style="19" customWidth="1"/>
    <col min="16140" max="16140" width="8.875" style="19"/>
    <col min="16141" max="16141" width="11.5" style="19" customWidth="1"/>
    <col min="16142" max="16384" width="8.875" style="19"/>
  </cols>
  <sheetData>
    <row r="1" spans="1:34" ht="12" customHeight="1"/>
    <row r="2" spans="1:34" ht="12" customHeight="1">
      <c r="AB2" s="121"/>
      <c r="AC2" s="122" t="s">
        <v>2</v>
      </c>
      <c r="AD2" s="14"/>
      <c r="AE2" s="14"/>
    </row>
    <row r="3" spans="1:34" ht="12" customHeight="1">
      <c r="AB3" s="122"/>
      <c r="AC3" s="14"/>
      <c r="AD3" s="14"/>
      <c r="AE3" s="14"/>
    </row>
    <row r="4" spans="1:34" ht="17.25">
      <c r="AB4" s="122"/>
      <c r="AC4" s="14"/>
      <c r="AD4" s="14"/>
      <c r="AE4" s="14"/>
    </row>
    <row r="6" spans="1:34" ht="15" customHeight="1">
      <c r="A6" s="21"/>
      <c r="B6" s="21"/>
      <c r="C6" s="38" t="s">
        <v>72</v>
      </c>
      <c r="D6" s="48"/>
      <c r="E6" s="48"/>
      <c r="F6" s="48"/>
      <c r="G6" s="21"/>
      <c r="H6" s="21"/>
      <c r="I6" s="38" t="s">
        <v>66</v>
      </c>
      <c r="J6" s="38"/>
      <c r="K6" s="38"/>
      <c r="L6" s="38"/>
      <c r="M6" s="38"/>
      <c r="N6" s="38"/>
      <c r="O6" s="38"/>
      <c r="P6" s="38"/>
      <c r="Q6" s="38"/>
      <c r="R6" s="38"/>
      <c r="S6" s="38"/>
      <c r="T6" s="38"/>
      <c r="U6" s="38"/>
      <c r="V6" s="38"/>
      <c r="W6" s="38"/>
      <c r="X6" s="38"/>
      <c r="Y6" s="38"/>
      <c r="Z6" s="38"/>
      <c r="AA6" s="38"/>
      <c r="AB6" s="38"/>
    </row>
    <row r="7" spans="1:34" ht="15" customHeight="1">
      <c r="A7" s="21"/>
      <c r="B7" s="21"/>
      <c r="C7" s="39"/>
      <c r="D7" s="39"/>
      <c r="E7" s="39"/>
      <c r="F7" s="39"/>
      <c r="G7" s="21"/>
      <c r="H7" s="21"/>
      <c r="I7" s="78"/>
      <c r="J7" s="78"/>
      <c r="K7" s="78"/>
      <c r="L7" s="78"/>
      <c r="M7" s="78"/>
      <c r="N7" s="78"/>
      <c r="O7" s="78"/>
      <c r="P7" s="78"/>
      <c r="Q7" s="78"/>
      <c r="R7" s="78"/>
      <c r="S7" s="78"/>
      <c r="T7" s="78"/>
      <c r="U7" s="78"/>
      <c r="V7" s="78"/>
      <c r="W7" s="78"/>
      <c r="X7" s="78"/>
      <c r="Y7" s="78"/>
      <c r="Z7" s="78"/>
      <c r="AA7" s="78"/>
      <c r="AB7" s="78"/>
    </row>
    <row r="8" spans="1:34" ht="34.5" customHeight="1">
      <c r="A8" s="22" t="s">
        <v>8</v>
      </c>
      <c r="B8" s="30"/>
      <c r="C8" s="40"/>
      <c r="D8" s="40"/>
      <c r="E8" s="40"/>
      <c r="F8" s="40"/>
      <c r="G8" s="61"/>
      <c r="H8" s="68" t="s">
        <v>33</v>
      </c>
      <c r="I8" s="40"/>
      <c r="J8" s="61"/>
      <c r="K8" s="99" t="s">
        <v>36</v>
      </c>
      <c r="L8" s="100"/>
      <c r="M8" s="101"/>
      <c r="N8" s="103" t="s">
        <v>25</v>
      </c>
      <c r="O8" s="40"/>
      <c r="P8" s="61"/>
      <c r="Q8" s="99" t="s">
        <v>37</v>
      </c>
      <c r="R8" s="100"/>
      <c r="S8" s="101"/>
      <c r="T8" s="103" t="s">
        <v>38</v>
      </c>
      <c r="U8" s="40"/>
      <c r="V8" s="61"/>
      <c r="W8" s="99" t="s">
        <v>41</v>
      </c>
      <c r="X8" s="100"/>
      <c r="Y8" s="101"/>
      <c r="Z8" s="112" t="s">
        <v>42</v>
      </c>
      <c r="AA8" s="40"/>
      <c r="AB8" s="123"/>
      <c r="AC8" s="136"/>
      <c r="AD8" s="144"/>
      <c r="AE8" s="147"/>
    </row>
    <row r="9" spans="1:34" ht="24.95" customHeight="1">
      <c r="A9" s="23" t="s">
        <v>27</v>
      </c>
      <c r="B9" s="31"/>
      <c r="C9" s="41"/>
      <c r="D9" s="49" t="s">
        <v>42</v>
      </c>
      <c r="E9" s="55"/>
      <c r="F9" s="55"/>
      <c r="G9" s="62"/>
      <c r="H9" s="213"/>
      <c r="I9" s="214"/>
      <c r="J9" s="90"/>
      <c r="K9" s="72"/>
      <c r="L9" s="82"/>
      <c r="M9" s="102"/>
      <c r="N9" s="72">
        <v>1</v>
      </c>
      <c r="O9" s="82"/>
      <c r="P9" s="102"/>
      <c r="Q9" s="72">
        <v>2</v>
      </c>
      <c r="R9" s="82"/>
      <c r="S9" s="102"/>
      <c r="T9" s="113">
        <v>3</v>
      </c>
      <c r="U9" s="155"/>
      <c r="V9" s="102"/>
      <c r="W9" s="108">
        <v>4</v>
      </c>
      <c r="X9" s="82"/>
      <c r="Y9" s="110"/>
      <c r="Z9" s="113">
        <v>5</v>
      </c>
      <c r="AA9" s="82"/>
      <c r="AB9" s="124"/>
      <c r="AC9" s="137" t="s">
        <v>30</v>
      </c>
      <c r="AD9" s="145"/>
      <c r="AE9" s="148"/>
      <c r="AH9" s="19" t="s">
        <v>23</v>
      </c>
    </row>
    <row r="10" spans="1:34" ht="24.95" customHeight="1">
      <c r="A10" s="24"/>
      <c r="B10" s="32"/>
      <c r="C10" s="42"/>
      <c r="D10" s="50" t="s">
        <v>56</v>
      </c>
      <c r="E10" s="56"/>
      <c r="F10" s="56"/>
      <c r="G10" s="63"/>
      <c r="H10" s="70"/>
      <c r="I10" s="80"/>
      <c r="J10" s="91"/>
      <c r="K10" s="70"/>
      <c r="L10" s="80"/>
      <c r="M10" s="91"/>
      <c r="N10" s="70"/>
      <c r="O10" s="80"/>
      <c r="P10" s="91"/>
      <c r="Q10" s="70"/>
      <c r="R10" s="80"/>
      <c r="S10" s="91"/>
      <c r="T10" s="70"/>
      <c r="U10" s="80"/>
      <c r="V10" s="91"/>
      <c r="W10" s="70"/>
      <c r="X10" s="80"/>
      <c r="Y10" s="91"/>
      <c r="Z10" s="70"/>
      <c r="AA10" s="80"/>
      <c r="AB10" s="125"/>
      <c r="AC10" s="139">
        <f>SUM(H10:AB10)</f>
        <v>0</v>
      </c>
      <c r="AD10" s="139"/>
      <c r="AE10" s="149"/>
      <c r="AH10" s="19" t="s">
        <v>50</v>
      </c>
    </row>
    <row r="11" spans="1:34" ht="24.95" customHeight="1">
      <c r="A11" s="25"/>
      <c r="B11" s="33"/>
      <c r="C11" s="43"/>
      <c r="D11" s="51" t="s">
        <v>24</v>
      </c>
      <c r="E11" s="57"/>
      <c r="F11" s="57"/>
      <c r="G11" s="64"/>
      <c r="H11" s="71"/>
      <c r="I11" s="81"/>
      <c r="J11" s="92"/>
      <c r="K11" s="71"/>
      <c r="L11" s="81"/>
      <c r="M11" s="92"/>
      <c r="N11" s="71"/>
      <c r="O11" s="81"/>
      <c r="P11" s="92"/>
      <c r="Q11" s="71"/>
      <c r="R11" s="81"/>
      <c r="S11" s="92"/>
      <c r="T11" s="71"/>
      <c r="U11" s="81"/>
      <c r="V11" s="92"/>
      <c r="W11" s="71"/>
      <c r="X11" s="81"/>
      <c r="Y11" s="92"/>
      <c r="Z11" s="71"/>
      <c r="AA11" s="81"/>
      <c r="AB11" s="126"/>
      <c r="AC11" s="140">
        <f>SUM(H11:AB11)</f>
        <v>0</v>
      </c>
      <c r="AD11" s="140"/>
      <c r="AE11" s="150"/>
      <c r="AH11" s="19" t="s">
        <v>51</v>
      </c>
    </row>
    <row r="12" spans="1:34" ht="24.95" customHeight="1">
      <c r="A12" s="26" t="s">
        <v>28</v>
      </c>
      <c r="B12" s="34"/>
      <c r="C12" s="44"/>
      <c r="D12" s="49" t="s">
        <v>42</v>
      </c>
      <c r="E12" s="55"/>
      <c r="F12" s="55"/>
      <c r="G12" s="62"/>
      <c r="H12" s="72">
        <v>6</v>
      </c>
      <c r="I12" s="82"/>
      <c r="J12" s="93"/>
      <c r="K12" s="72">
        <v>7</v>
      </c>
      <c r="L12" s="82"/>
      <c r="M12" s="93"/>
      <c r="N12" s="72">
        <v>8</v>
      </c>
      <c r="O12" s="82"/>
      <c r="P12" s="93"/>
      <c r="Q12" s="72">
        <v>9</v>
      </c>
      <c r="R12" s="82"/>
      <c r="S12" s="93"/>
      <c r="T12" s="72">
        <v>10</v>
      </c>
      <c r="U12" s="82"/>
      <c r="V12" s="93"/>
      <c r="W12" s="108">
        <v>11</v>
      </c>
      <c r="X12" s="82"/>
      <c r="Y12" s="111"/>
      <c r="Z12" s="113">
        <v>12</v>
      </c>
      <c r="AA12" s="82"/>
      <c r="AB12" s="127"/>
      <c r="AC12" s="137" t="s">
        <v>30</v>
      </c>
      <c r="AD12" s="145"/>
      <c r="AE12" s="148"/>
    </row>
    <row r="13" spans="1:34" ht="24.95" customHeight="1">
      <c r="A13" s="27"/>
      <c r="B13" s="35"/>
      <c r="C13" s="45"/>
      <c r="D13" s="50" t="s">
        <v>56</v>
      </c>
      <c r="E13" s="56"/>
      <c r="F13" s="56"/>
      <c r="G13" s="63"/>
      <c r="H13" s="73"/>
      <c r="I13" s="83"/>
      <c r="J13" s="94"/>
      <c r="K13" s="73"/>
      <c r="L13" s="83"/>
      <c r="M13" s="94"/>
      <c r="N13" s="70"/>
      <c r="O13" s="80"/>
      <c r="P13" s="104"/>
      <c r="Q13" s="73"/>
      <c r="R13" s="83"/>
      <c r="S13" s="94"/>
      <c r="T13" s="73"/>
      <c r="U13" s="83"/>
      <c r="V13" s="94"/>
      <c r="W13" s="73"/>
      <c r="X13" s="83"/>
      <c r="Y13" s="94"/>
      <c r="Z13" s="73"/>
      <c r="AA13" s="83"/>
      <c r="AB13" s="128"/>
      <c r="AC13" s="139">
        <f>SUM(H13:AB13)</f>
        <v>0</v>
      </c>
      <c r="AD13" s="139"/>
      <c r="AE13" s="149"/>
    </row>
    <row r="14" spans="1:34" ht="24.95" customHeight="1">
      <c r="A14" s="28"/>
      <c r="B14" s="36"/>
      <c r="C14" s="46"/>
      <c r="D14" s="52" t="s">
        <v>24</v>
      </c>
      <c r="E14" s="58"/>
      <c r="F14" s="58"/>
      <c r="G14" s="65"/>
      <c r="H14" s="74"/>
      <c r="I14" s="84"/>
      <c r="J14" s="95"/>
      <c r="K14" s="74"/>
      <c r="L14" s="84"/>
      <c r="M14" s="95"/>
      <c r="N14" s="71"/>
      <c r="O14" s="81"/>
      <c r="P14" s="105"/>
      <c r="Q14" s="74"/>
      <c r="R14" s="84"/>
      <c r="S14" s="95"/>
      <c r="T14" s="74"/>
      <c r="U14" s="84"/>
      <c r="V14" s="95"/>
      <c r="W14" s="74"/>
      <c r="X14" s="84"/>
      <c r="Y14" s="95"/>
      <c r="Z14" s="74"/>
      <c r="AA14" s="84"/>
      <c r="AB14" s="129"/>
      <c r="AC14" s="140">
        <f>SUM(H14:AB14)</f>
        <v>0</v>
      </c>
      <c r="AD14" s="140"/>
      <c r="AE14" s="150"/>
    </row>
    <row r="15" spans="1:34" ht="24.95" customHeight="1">
      <c r="A15" s="26" t="s">
        <v>29</v>
      </c>
      <c r="B15" s="34"/>
      <c r="C15" s="44"/>
      <c r="D15" s="49" t="s">
        <v>42</v>
      </c>
      <c r="E15" s="55"/>
      <c r="F15" s="55"/>
      <c r="G15" s="62"/>
      <c r="H15" s="72">
        <v>13</v>
      </c>
      <c r="I15" s="215"/>
      <c r="J15" s="93"/>
      <c r="K15" s="72">
        <v>14</v>
      </c>
      <c r="L15" s="82"/>
      <c r="M15" s="93"/>
      <c r="N15" s="72">
        <v>15</v>
      </c>
      <c r="O15" s="82"/>
      <c r="P15" s="93"/>
      <c r="Q15" s="72">
        <v>16</v>
      </c>
      <c r="R15" s="82"/>
      <c r="S15" s="93"/>
      <c r="T15" s="72">
        <v>17</v>
      </c>
      <c r="U15" s="82"/>
      <c r="V15" s="93"/>
      <c r="W15" s="108">
        <v>18</v>
      </c>
      <c r="X15" s="82"/>
      <c r="Y15" s="111"/>
      <c r="Z15" s="113">
        <v>19</v>
      </c>
      <c r="AA15" s="82"/>
      <c r="AB15" s="127"/>
      <c r="AC15" s="137" t="s">
        <v>30</v>
      </c>
      <c r="AD15" s="145"/>
      <c r="AE15" s="148"/>
    </row>
    <row r="16" spans="1:34" ht="24.95" customHeight="1">
      <c r="A16" s="27"/>
      <c r="B16" s="35"/>
      <c r="C16" s="45"/>
      <c r="D16" s="50" t="s">
        <v>56</v>
      </c>
      <c r="E16" s="56"/>
      <c r="F16" s="56"/>
      <c r="G16" s="63"/>
      <c r="H16" s="73"/>
      <c r="I16" s="83"/>
      <c r="J16" s="94"/>
      <c r="K16" s="73"/>
      <c r="L16" s="83"/>
      <c r="M16" s="94"/>
      <c r="N16" s="70"/>
      <c r="O16" s="80"/>
      <c r="P16" s="104"/>
      <c r="Q16" s="73"/>
      <c r="R16" s="83"/>
      <c r="S16" s="94"/>
      <c r="T16" s="73"/>
      <c r="U16" s="83"/>
      <c r="V16" s="94"/>
      <c r="W16" s="73"/>
      <c r="X16" s="83"/>
      <c r="Y16" s="94"/>
      <c r="Z16" s="73"/>
      <c r="AA16" s="83"/>
      <c r="AB16" s="128"/>
      <c r="AC16" s="139">
        <f>SUM(H16:AB16)</f>
        <v>0</v>
      </c>
      <c r="AD16" s="139"/>
      <c r="AE16" s="149"/>
    </row>
    <row r="17" spans="1:34" ht="24.95" customHeight="1">
      <c r="A17" s="28"/>
      <c r="B17" s="36"/>
      <c r="C17" s="46"/>
      <c r="D17" s="52" t="s">
        <v>24</v>
      </c>
      <c r="E17" s="58"/>
      <c r="F17" s="58"/>
      <c r="G17" s="65"/>
      <c r="H17" s="74"/>
      <c r="I17" s="84"/>
      <c r="J17" s="95"/>
      <c r="K17" s="74"/>
      <c r="L17" s="84"/>
      <c r="M17" s="95"/>
      <c r="N17" s="71"/>
      <c r="O17" s="81"/>
      <c r="P17" s="105"/>
      <c r="Q17" s="74"/>
      <c r="R17" s="84"/>
      <c r="S17" s="95"/>
      <c r="T17" s="74"/>
      <c r="U17" s="84"/>
      <c r="V17" s="95"/>
      <c r="W17" s="74"/>
      <c r="X17" s="84"/>
      <c r="Y17" s="95"/>
      <c r="Z17" s="74"/>
      <c r="AA17" s="84"/>
      <c r="AB17" s="129"/>
      <c r="AC17" s="140">
        <f>SUM(H17:AB17)</f>
        <v>0</v>
      </c>
      <c r="AD17" s="140"/>
      <c r="AE17" s="150"/>
    </row>
    <row r="18" spans="1:34" ht="24.95" customHeight="1">
      <c r="A18" s="26" t="s">
        <v>31</v>
      </c>
      <c r="B18" s="34"/>
      <c r="C18" s="44"/>
      <c r="D18" s="49" t="s">
        <v>42</v>
      </c>
      <c r="E18" s="55"/>
      <c r="F18" s="55"/>
      <c r="G18" s="62"/>
      <c r="H18" s="72">
        <v>20</v>
      </c>
      <c r="I18" s="86"/>
      <c r="J18" s="93"/>
      <c r="K18" s="72">
        <v>21</v>
      </c>
      <c r="L18" s="86"/>
      <c r="M18" s="93"/>
      <c r="N18" s="72">
        <v>22</v>
      </c>
      <c r="O18" s="86"/>
      <c r="P18" s="93"/>
      <c r="Q18" s="113">
        <v>23</v>
      </c>
      <c r="R18" s="118"/>
      <c r="S18" s="93"/>
      <c r="T18" s="72">
        <v>24</v>
      </c>
      <c r="U18" s="86"/>
      <c r="V18" s="93"/>
      <c r="W18" s="108">
        <v>25</v>
      </c>
      <c r="X18" s="86"/>
      <c r="Y18" s="111"/>
      <c r="Z18" s="113">
        <v>26</v>
      </c>
      <c r="AA18" s="86"/>
      <c r="AB18" s="127"/>
      <c r="AC18" s="137" t="s">
        <v>30</v>
      </c>
      <c r="AD18" s="145"/>
      <c r="AE18" s="148"/>
      <c r="AH18" s="154"/>
    </row>
    <row r="19" spans="1:34" ht="24.95" customHeight="1">
      <c r="A19" s="27"/>
      <c r="B19" s="35"/>
      <c r="C19" s="45"/>
      <c r="D19" s="50" t="s">
        <v>56</v>
      </c>
      <c r="E19" s="56"/>
      <c r="F19" s="56"/>
      <c r="G19" s="63"/>
      <c r="H19" s="73"/>
      <c r="I19" s="83"/>
      <c r="J19" s="94"/>
      <c r="K19" s="73"/>
      <c r="L19" s="83"/>
      <c r="M19" s="94"/>
      <c r="N19" s="70"/>
      <c r="O19" s="80"/>
      <c r="P19" s="104"/>
      <c r="Q19" s="73"/>
      <c r="R19" s="83"/>
      <c r="S19" s="94"/>
      <c r="T19" s="73"/>
      <c r="U19" s="83"/>
      <c r="V19" s="94"/>
      <c r="W19" s="73"/>
      <c r="X19" s="83"/>
      <c r="Y19" s="94"/>
      <c r="Z19" s="73"/>
      <c r="AA19" s="83"/>
      <c r="AB19" s="128"/>
      <c r="AC19" s="139">
        <f>SUM(H19:AB19)</f>
        <v>0</v>
      </c>
      <c r="AD19" s="139"/>
      <c r="AE19" s="149"/>
    </row>
    <row r="20" spans="1:34" ht="24.95" customHeight="1">
      <c r="A20" s="28"/>
      <c r="B20" s="36"/>
      <c r="C20" s="46"/>
      <c r="D20" s="52" t="s">
        <v>24</v>
      </c>
      <c r="E20" s="58"/>
      <c r="F20" s="58"/>
      <c r="G20" s="65"/>
      <c r="H20" s="74"/>
      <c r="I20" s="84"/>
      <c r="J20" s="95"/>
      <c r="K20" s="74"/>
      <c r="L20" s="84"/>
      <c r="M20" s="95"/>
      <c r="N20" s="71"/>
      <c r="O20" s="81"/>
      <c r="P20" s="105"/>
      <c r="Q20" s="74"/>
      <c r="R20" s="84"/>
      <c r="S20" s="95"/>
      <c r="T20" s="74"/>
      <c r="U20" s="84"/>
      <c r="V20" s="95"/>
      <c r="W20" s="74"/>
      <c r="X20" s="84"/>
      <c r="Y20" s="95"/>
      <c r="Z20" s="114"/>
      <c r="AA20" s="117"/>
      <c r="AB20" s="130"/>
      <c r="AC20" s="140">
        <f>SUM(H20:AB20)</f>
        <v>0</v>
      </c>
      <c r="AD20" s="140"/>
      <c r="AE20" s="150"/>
    </row>
    <row r="21" spans="1:34" ht="24.95" customHeight="1">
      <c r="A21" s="26" t="s">
        <v>32</v>
      </c>
      <c r="B21" s="34"/>
      <c r="C21" s="44"/>
      <c r="D21" s="49" t="s">
        <v>42</v>
      </c>
      <c r="E21" s="55"/>
      <c r="F21" s="55"/>
      <c r="G21" s="62"/>
      <c r="H21" s="72">
        <v>27</v>
      </c>
      <c r="I21" s="86"/>
      <c r="J21" s="93"/>
      <c r="K21" s="72">
        <v>28</v>
      </c>
      <c r="L21" s="86"/>
      <c r="M21" s="93"/>
      <c r="N21" s="72">
        <v>29</v>
      </c>
      <c r="O21" s="86"/>
      <c r="P21" s="93"/>
      <c r="Q21" s="72">
        <v>30</v>
      </c>
      <c r="R21" s="86"/>
      <c r="S21" s="93"/>
      <c r="T21" s="72"/>
      <c r="U21" s="86"/>
      <c r="V21" s="93"/>
      <c r="W21" s="108"/>
      <c r="X21" s="109"/>
      <c r="Y21" s="93"/>
      <c r="Z21" s="113"/>
      <c r="AA21" s="118"/>
      <c r="AB21" s="93"/>
      <c r="AC21" s="137" t="s">
        <v>30</v>
      </c>
      <c r="AD21" s="145"/>
      <c r="AE21" s="148"/>
    </row>
    <row r="22" spans="1:34" ht="24.95" customHeight="1">
      <c r="A22" s="27"/>
      <c r="B22" s="35"/>
      <c r="C22" s="45"/>
      <c r="D22" s="50" t="s">
        <v>56</v>
      </c>
      <c r="E22" s="56"/>
      <c r="F22" s="56"/>
      <c r="G22" s="63"/>
      <c r="H22" s="73"/>
      <c r="I22" s="83"/>
      <c r="J22" s="94"/>
      <c r="K22" s="73"/>
      <c r="L22" s="83"/>
      <c r="M22" s="94"/>
      <c r="N22" s="70"/>
      <c r="O22" s="80"/>
      <c r="P22" s="104"/>
      <c r="Q22" s="73"/>
      <c r="R22" s="83"/>
      <c r="S22" s="94"/>
      <c r="T22" s="73"/>
      <c r="U22" s="83"/>
      <c r="V22" s="94"/>
      <c r="W22" s="73"/>
      <c r="X22" s="83"/>
      <c r="Y22" s="94"/>
      <c r="Z22" s="73"/>
      <c r="AA22" s="83"/>
      <c r="AB22" s="128"/>
      <c r="AC22" s="139">
        <f>SUM(H22:AB22)</f>
        <v>0</v>
      </c>
      <c r="AD22" s="139"/>
      <c r="AE22" s="149"/>
    </row>
    <row r="23" spans="1:34" ht="24.95" customHeight="1">
      <c r="A23" s="28"/>
      <c r="B23" s="36"/>
      <c r="C23" s="46"/>
      <c r="D23" s="52" t="s">
        <v>24</v>
      </c>
      <c r="E23" s="58"/>
      <c r="F23" s="58"/>
      <c r="G23" s="65"/>
      <c r="H23" s="74"/>
      <c r="I23" s="84"/>
      <c r="J23" s="95"/>
      <c r="K23" s="74"/>
      <c r="L23" s="84"/>
      <c r="M23" s="95"/>
      <c r="N23" s="71"/>
      <c r="O23" s="81"/>
      <c r="P23" s="105"/>
      <c r="Q23" s="74"/>
      <c r="R23" s="84"/>
      <c r="S23" s="95"/>
      <c r="T23" s="74"/>
      <c r="U23" s="84"/>
      <c r="V23" s="95"/>
      <c r="W23" s="74"/>
      <c r="X23" s="84"/>
      <c r="Y23" s="95"/>
      <c r="Z23" s="74"/>
      <c r="AA23" s="84"/>
      <c r="AB23" s="129"/>
      <c r="AC23" s="140">
        <f>SUM(H23:AB23)</f>
        <v>0</v>
      </c>
      <c r="AD23" s="140"/>
      <c r="AE23" s="150"/>
    </row>
    <row r="24" spans="1:34" ht="24.95" hidden="1" customHeight="1">
      <c r="A24" s="26" t="s">
        <v>44</v>
      </c>
      <c r="B24" s="34"/>
      <c r="C24" s="44"/>
      <c r="D24" s="49" t="s">
        <v>42</v>
      </c>
      <c r="E24" s="55"/>
      <c r="F24" s="55"/>
      <c r="G24" s="62"/>
      <c r="H24" s="75"/>
      <c r="I24" s="87"/>
      <c r="J24" s="96"/>
      <c r="K24" s="75"/>
      <c r="L24" s="87"/>
      <c r="M24" s="96"/>
      <c r="N24" s="75"/>
      <c r="O24" s="87"/>
      <c r="P24" s="96"/>
      <c r="Q24" s="75"/>
      <c r="R24" s="87"/>
      <c r="S24" s="96"/>
      <c r="T24" s="75"/>
      <c r="U24" s="87"/>
      <c r="V24" s="96"/>
      <c r="W24" s="75"/>
      <c r="X24" s="87"/>
      <c r="Y24" s="96"/>
      <c r="Z24" s="75"/>
      <c r="AA24" s="87"/>
      <c r="AB24" s="131"/>
      <c r="AC24" s="141" t="s">
        <v>48</v>
      </c>
      <c r="AD24" s="146"/>
      <c r="AE24" s="151"/>
    </row>
    <row r="25" spans="1:34" ht="24.95" hidden="1" customHeight="1">
      <c r="A25" s="27"/>
      <c r="B25" s="35"/>
      <c r="C25" s="45"/>
      <c r="D25" s="53" t="s">
        <v>22</v>
      </c>
      <c r="E25" s="59"/>
      <c r="F25" s="59"/>
      <c r="G25" s="66"/>
      <c r="H25" s="76"/>
      <c r="I25" s="88"/>
      <c r="J25" s="97"/>
      <c r="K25" s="76"/>
      <c r="L25" s="88"/>
      <c r="M25" s="97"/>
      <c r="N25" s="76"/>
      <c r="O25" s="88"/>
      <c r="P25" s="97"/>
      <c r="Q25" s="76"/>
      <c r="R25" s="88"/>
      <c r="S25" s="97"/>
      <c r="T25" s="76"/>
      <c r="U25" s="88"/>
      <c r="V25" s="97"/>
      <c r="W25" s="76"/>
      <c r="X25" s="88"/>
      <c r="Y25" s="97"/>
      <c r="Z25" s="76"/>
      <c r="AA25" s="88"/>
      <c r="AB25" s="132"/>
      <c r="AC25" s="142">
        <f>SUM(AC10+AC13+AC16+AC19+AC22)</f>
        <v>0</v>
      </c>
      <c r="AD25" s="142"/>
      <c r="AE25" s="152"/>
    </row>
    <row r="26" spans="1:34" ht="24.95" hidden="1" customHeight="1">
      <c r="A26" s="29"/>
      <c r="B26" s="37"/>
      <c r="C26" s="47"/>
      <c r="D26" s="54" t="s">
        <v>24</v>
      </c>
      <c r="E26" s="60"/>
      <c r="F26" s="60"/>
      <c r="G26" s="67"/>
      <c r="H26" s="77"/>
      <c r="I26" s="89"/>
      <c r="J26" s="98"/>
      <c r="K26" s="77"/>
      <c r="L26" s="89"/>
      <c r="M26" s="98"/>
      <c r="N26" s="77"/>
      <c r="O26" s="89"/>
      <c r="P26" s="98"/>
      <c r="Q26" s="77"/>
      <c r="R26" s="89"/>
      <c r="S26" s="98"/>
      <c r="T26" s="77"/>
      <c r="U26" s="89"/>
      <c r="V26" s="98"/>
      <c r="W26" s="77"/>
      <c r="X26" s="89"/>
      <c r="Y26" s="98"/>
      <c r="Z26" s="77"/>
      <c r="AA26" s="89"/>
      <c r="AB26" s="133"/>
      <c r="AC26" s="143">
        <f>SUM(AC11+AC14+AC17+AC20+AC23)</f>
        <v>0</v>
      </c>
      <c r="AD26" s="143"/>
      <c r="AE26" s="153"/>
    </row>
    <row r="27" spans="1:34" ht="24.95" customHeight="1">
      <c r="A27" s="26"/>
      <c r="B27" s="34"/>
      <c r="C27" s="44"/>
      <c r="D27" s="49"/>
      <c r="E27" s="55"/>
      <c r="F27" s="55"/>
      <c r="G27" s="62"/>
      <c r="H27" s="75"/>
      <c r="I27" s="87"/>
      <c r="J27" s="96"/>
      <c r="K27" s="75"/>
      <c r="L27" s="87"/>
      <c r="M27" s="96"/>
      <c r="N27" s="75"/>
      <c r="O27" s="87"/>
      <c r="P27" s="96"/>
      <c r="Q27" s="75"/>
      <c r="R27" s="87"/>
      <c r="S27" s="96"/>
      <c r="T27" s="75"/>
      <c r="U27" s="87"/>
      <c r="V27" s="96"/>
      <c r="W27" s="75"/>
      <c r="X27" s="87"/>
      <c r="Y27" s="96"/>
      <c r="Z27" s="75"/>
      <c r="AA27" s="87"/>
      <c r="AB27" s="131"/>
      <c r="AC27" s="141" t="s">
        <v>48</v>
      </c>
      <c r="AD27" s="146"/>
      <c r="AE27" s="151"/>
    </row>
    <row r="28" spans="1:34" ht="24.95" customHeight="1">
      <c r="A28" s="27"/>
      <c r="B28" s="35"/>
      <c r="C28" s="45"/>
      <c r="D28" s="53"/>
      <c r="E28" s="59"/>
      <c r="F28" s="59"/>
      <c r="G28" s="66"/>
      <c r="H28" s="76"/>
      <c r="I28" s="88"/>
      <c r="J28" s="97"/>
      <c r="K28" s="76"/>
      <c r="L28" s="88"/>
      <c r="M28" s="97"/>
      <c r="N28" s="76"/>
      <c r="O28" s="88"/>
      <c r="P28" s="97"/>
      <c r="Q28" s="76"/>
      <c r="R28" s="88"/>
      <c r="S28" s="97"/>
      <c r="T28" s="76"/>
      <c r="U28" s="88"/>
      <c r="V28" s="97"/>
      <c r="W28" s="76"/>
      <c r="X28" s="88"/>
      <c r="Y28" s="97"/>
      <c r="Z28" s="115" t="s">
        <v>11</v>
      </c>
      <c r="AA28" s="119"/>
      <c r="AB28" s="134"/>
      <c r="AC28" s="142">
        <f>SUM(AC10+AC13+AC16+AC19+AC22)</f>
        <v>0</v>
      </c>
      <c r="AD28" s="142"/>
      <c r="AE28" s="152"/>
    </row>
    <row r="29" spans="1:34" ht="24.95" customHeight="1">
      <c r="A29" s="29"/>
      <c r="B29" s="37"/>
      <c r="C29" s="47"/>
      <c r="D29" s="54"/>
      <c r="E29" s="60"/>
      <c r="F29" s="60"/>
      <c r="G29" s="67"/>
      <c r="H29" s="77"/>
      <c r="I29" s="89"/>
      <c r="J29" s="98"/>
      <c r="K29" s="77"/>
      <c r="L29" s="89"/>
      <c r="M29" s="98"/>
      <c r="N29" s="77"/>
      <c r="O29" s="89"/>
      <c r="P29" s="98"/>
      <c r="Q29" s="77"/>
      <c r="R29" s="89"/>
      <c r="S29" s="98"/>
      <c r="T29" s="77"/>
      <c r="U29" s="89"/>
      <c r="V29" s="98"/>
      <c r="W29" s="77"/>
      <c r="X29" s="89"/>
      <c r="Y29" s="98"/>
      <c r="Z29" s="116" t="s">
        <v>34</v>
      </c>
      <c r="AA29" s="120"/>
      <c r="AB29" s="135"/>
      <c r="AC29" s="143">
        <f>SUM(AC11+AC14+AC17+AC20+AC23)</f>
        <v>0</v>
      </c>
      <c r="AD29" s="143"/>
      <c r="AE29" s="153"/>
    </row>
    <row r="30" spans="1:34" ht="15" customHeight="1"/>
    <row r="31" spans="1:34" ht="15" customHeight="1"/>
    <row r="32" spans="1:34" ht="15" customHeight="1"/>
    <row r="33" spans="16:16" ht="15" customHeight="1">
      <c r="P33" s="19"/>
    </row>
    <row r="34" spans="16:16" ht="15" customHeight="1">
      <c r="P34" s="19"/>
    </row>
    <row r="35" spans="16:16" ht="15" customHeight="1">
      <c r="P35" s="19"/>
    </row>
    <row r="36" spans="16:16" ht="15" customHeight="1">
      <c r="P36" s="19"/>
    </row>
    <row r="37" spans="16:16" ht="15" customHeight="1">
      <c r="P37" s="19"/>
    </row>
    <row r="38" spans="16:16" ht="15" customHeight="1">
      <c r="P38" s="19"/>
    </row>
    <row r="39" spans="16:16" ht="15" customHeight="1">
      <c r="P39" s="19"/>
    </row>
  </sheetData>
  <mergeCells count="208">
    <mergeCell ref="A8:G8"/>
    <mergeCell ref="H8:J8"/>
    <mergeCell ref="K8:M8"/>
    <mergeCell ref="N8:P8"/>
    <mergeCell ref="Q8:S8"/>
    <mergeCell ref="T8:V8"/>
    <mergeCell ref="W8:Y8"/>
    <mergeCell ref="Z8:AB8"/>
    <mergeCell ref="AC8:AE8"/>
    <mergeCell ref="D9:G9"/>
    <mergeCell ref="H9:I9"/>
    <mergeCell ref="K9:L9"/>
    <mergeCell ref="N9:O9"/>
    <mergeCell ref="Q9:R9"/>
    <mergeCell ref="T9:U9"/>
    <mergeCell ref="W9:X9"/>
    <mergeCell ref="Z9:AA9"/>
    <mergeCell ref="AC9:AE9"/>
    <mergeCell ref="D10:G10"/>
    <mergeCell ref="H10:J10"/>
    <mergeCell ref="K10:M10"/>
    <mergeCell ref="N10:P10"/>
    <mergeCell ref="Q10:S10"/>
    <mergeCell ref="T10:V10"/>
    <mergeCell ref="W10:Y10"/>
    <mergeCell ref="Z10:AB10"/>
    <mergeCell ref="AC10:AE10"/>
    <mergeCell ref="D11:G11"/>
    <mergeCell ref="H11:J11"/>
    <mergeCell ref="K11:M11"/>
    <mergeCell ref="N11:P11"/>
    <mergeCell ref="Q11:S11"/>
    <mergeCell ref="T11:V11"/>
    <mergeCell ref="W11:Y11"/>
    <mergeCell ref="Z11:AB11"/>
    <mergeCell ref="AC11:AE11"/>
    <mergeCell ref="D12:G12"/>
    <mergeCell ref="H12:I12"/>
    <mergeCell ref="K12:L12"/>
    <mergeCell ref="N12:O12"/>
    <mergeCell ref="Q12:R12"/>
    <mergeCell ref="T12:U12"/>
    <mergeCell ref="W12:X12"/>
    <mergeCell ref="Z12:AA12"/>
    <mergeCell ref="AC12:AE12"/>
    <mergeCell ref="D13:G13"/>
    <mergeCell ref="H13:J13"/>
    <mergeCell ref="K13:M13"/>
    <mergeCell ref="N13:P13"/>
    <mergeCell ref="Q13:S13"/>
    <mergeCell ref="T13:V13"/>
    <mergeCell ref="W13:Y13"/>
    <mergeCell ref="Z13:AB13"/>
    <mergeCell ref="AC13:AE13"/>
    <mergeCell ref="D14:G14"/>
    <mergeCell ref="H14:J14"/>
    <mergeCell ref="K14:M14"/>
    <mergeCell ref="N14:P14"/>
    <mergeCell ref="Q14:S14"/>
    <mergeCell ref="T14:V14"/>
    <mergeCell ref="W14:Y14"/>
    <mergeCell ref="Z14:AB14"/>
    <mergeCell ref="AC14:AE14"/>
    <mergeCell ref="D15:G15"/>
    <mergeCell ref="H15:I15"/>
    <mergeCell ref="K15:L15"/>
    <mergeCell ref="N15:O15"/>
    <mergeCell ref="Q15:R15"/>
    <mergeCell ref="T15:U15"/>
    <mergeCell ref="W15:X15"/>
    <mergeCell ref="Z15:AA15"/>
    <mergeCell ref="AC15:AE15"/>
    <mergeCell ref="D16:G16"/>
    <mergeCell ref="H16:J16"/>
    <mergeCell ref="K16:M16"/>
    <mergeCell ref="N16:P16"/>
    <mergeCell ref="Q16:S16"/>
    <mergeCell ref="T16:V16"/>
    <mergeCell ref="W16:Y16"/>
    <mergeCell ref="Z16:AB16"/>
    <mergeCell ref="AC16:AE16"/>
    <mergeCell ref="D17:G17"/>
    <mergeCell ref="H17:J17"/>
    <mergeCell ref="K17:M17"/>
    <mergeCell ref="N17:P17"/>
    <mergeCell ref="Q17:S17"/>
    <mergeCell ref="T17:V17"/>
    <mergeCell ref="W17:Y17"/>
    <mergeCell ref="Z17:AB17"/>
    <mergeCell ref="AC17:AE17"/>
    <mergeCell ref="D18:G18"/>
    <mergeCell ref="H18:I18"/>
    <mergeCell ref="K18:L18"/>
    <mergeCell ref="N18:O18"/>
    <mergeCell ref="Q18:R18"/>
    <mergeCell ref="T18:U18"/>
    <mergeCell ref="W18:X18"/>
    <mergeCell ref="Z18:AA18"/>
    <mergeCell ref="AC18:AE18"/>
    <mergeCell ref="D19:G19"/>
    <mergeCell ref="H19:J19"/>
    <mergeCell ref="K19:M19"/>
    <mergeCell ref="N19:P19"/>
    <mergeCell ref="Q19:S19"/>
    <mergeCell ref="T19:V19"/>
    <mergeCell ref="W19:Y19"/>
    <mergeCell ref="Z19:AB19"/>
    <mergeCell ref="AC19:AE19"/>
    <mergeCell ref="D20:G20"/>
    <mergeCell ref="H20:J20"/>
    <mergeCell ref="K20:M20"/>
    <mergeCell ref="N20:P20"/>
    <mergeCell ref="Q20:S20"/>
    <mergeCell ref="T20:V20"/>
    <mergeCell ref="W20:Y20"/>
    <mergeCell ref="Z20:AB20"/>
    <mergeCell ref="AC20:AE20"/>
    <mergeCell ref="D21:G21"/>
    <mergeCell ref="H21:I21"/>
    <mergeCell ref="K21:L21"/>
    <mergeCell ref="N21:O21"/>
    <mergeCell ref="Q21:R21"/>
    <mergeCell ref="T21:U21"/>
    <mergeCell ref="W21:X21"/>
    <mergeCell ref="Z21:AA21"/>
    <mergeCell ref="AC21:AE21"/>
    <mergeCell ref="D22:G22"/>
    <mergeCell ref="H22:J22"/>
    <mergeCell ref="K22:M22"/>
    <mergeCell ref="N22:P22"/>
    <mergeCell ref="Q22:S22"/>
    <mergeCell ref="T22:V22"/>
    <mergeCell ref="W22:Y22"/>
    <mergeCell ref="Z22:AB22"/>
    <mergeCell ref="AC22:AE22"/>
    <mergeCell ref="D23:G23"/>
    <mergeCell ref="H23:J23"/>
    <mergeCell ref="K23:M23"/>
    <mergeCell ref="N23:P23"/>
    <mergeCell ref="Q23:S23"/>
    <mergeCell ref="T23:V23"/>
    <mergeCell ref="W23:Y23"/>
    <mergeCell ref="Z23:AB23"/>
    <mergeCell ref="AC23:AE23"/>
    <mergeCell ref="D24:G24"/>
    <mergeCell ref="H24:J24"/>
    <mergeCell ref="K24:M24"/>
    <mergeCell ref="N24:P24"/>
    <mergeCell ref="Q24:S24"/>
    <mergeCell ref="T24:V24"/>
    <mergeCell ref="W24:Y24"/>
    <mergeCell ref="Z24:AB24"/>
    <mergeCell ref="AC24:AE24"/>
    <mergeCell ref="D25:G25"/>
    <mergeCell ref="H25:J25"/>
    <mergeCell ref="K25:M25"/>
    <mergeCell ref="N25:P25"/>
    <mergeCell ref="Q25:S25"/>
    <mergeCell ref="T25:V25"/>
    <mergeCell ref="W25:Y25"/>
    <mergeCell ref="Z25:AB25"/>
    <mergeCell ref="AC25:AE25"/>
    <mergeCell ref="D26:G26"/>
    <mergeCell ref="H26:J26"/>
    <mergeCell ref="K26:M26"/>
    <mergeCell ref="N26:P26"/>
    <mergeCell ref="Q26:S26"/>
    <mergeCell ref="T26:V26"/>
    <mergeCell ref="W26:Y26"/>
    <mergeCell ref="Z26:AB26"/>
    <mergeCell ref="AC26:AE26"/>
    <mergeCell ref="D27:G27"/>
    <mergeCell ref="H27:J27"/>
    <mergeCell ref="K27:M27"/>
    <mergeCell ref="N27:P27"/>
    <mergeCell ref="Q27:S27"/>
    <mergeCell ref="T27:V27"/>
    <mergeCell ref="W27:Y27"/>
    <mergeCell ref="Z27:AB27"/>
    <mergeCell ref="AC27:AE27"/>
    <mergeCell ref="D28:G28"/>
    <mergeCell ref="H28:J28"/>
    <mergeCell ref="K28:M28"/>
    <mergeCell ref="N28:P28"/>
    <mergeCell ref="Q28:S28"/>
    <mergeCell ref="T28:V28"/>
    <mergeCell ref="W28:Y28"/>
    <mergeCell ref="Z28:AB28"/>
    <mergeCell ref="AC28:AE28"/>
    <mergeCell ref="D29:G29"/>
    <mergeCell ref="H29:J29"/>
    <mergeCell ref="K29:M29"/>
    <mergeCell ref="N29:P29"/>
    <mergeCell ref="Q29:S29"/>
    <mergeCell ref="T29:V29"/>
    <mergeCell ref="W29:Y29"/>
    <mergeCell ref="Z29:AB29"/>
    <mergeCell ref="AC29:AE29"/>
    <mergeCell ref="AC2:AE4"/>
    <mergeCell ref="C6:F7"/>
    <mergeCell ref="I6:AB7"/>
    <mergeCell ref="A9:C11"/>
    <mergeCell ref="A12:C14"/>
    <mergeCell ref="A15:C17"/>
    <mergeCell ref="A18:C20"/>
    <mergeCell ref="A21:C23"/>
    <mergeCell ref="A24:C26"/>
    <mergeCell ref="A27:C29"/>
  </mergeCells>
  <phoneticPr fontId="2"/>
  <dataValidations count="1">
    <dataValidation type="list" allowBlank="1" showDropDown="0" showInputMessage="1" showErrorMessage="1" sqref="AI20 AB18 AB15 AB12 AB9 Y9 Y12 Y15 Y18 V18 V15 V12 V9 S9 S12 S15 S18 P21 P18 P15 P12 P9 M9 M12 M15 M18 M21 J21 J18 J15 J12 S21 V21 Y21 AB21">
      <formula1>$AH$9:$AH$11</formula1>
    </dataValidation>
  </dataValidations>
  <pageMargins left="0.31496062992125984" right="0.19685039370078741" top="0.39370078740157483" bottom="0.19685039370078741" header="0.11811023622047245" footer="0.27559055118110237"/>
  <pageSetup paperSize="9" scale="85" fitToWidth="1" fitToHeight="1" orientation="portrait" usePrinterDefaults="1" r:id="rId1"/>
  <headerFooter alignWithMargins="0">
    <oddHeader>&amp;R移動販売車（キッチンカー）による営業に関する社会実験</oddHead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13</vt:i4>
      </vt:variant>
    </vt:vector>
  </HeadingPairs>
  <TitlesOfParts>
    <vt:vector size="13" baseType="lpstr">
      <vt:lpstr>アンケート</vt:lpstr>
      <vt:lpstr>4月</vt:lpstr>
      <vt:lpstr>5月</vt:lpstr>
      <vt:lpstr>6月</vt:lpstr>
      <vt:lpstr>７月</vt:lpstr>
      <vt:lpstr>8月</vt:lpstr>
      <vt:lpstr>9月</vt:lpstr>
      <vt:lpstr>10月</vt:lpstr>
      <vt:lpstr>11月</vt:lpstr>
      <vt:lpstr>12月</vt:lpstr>
      <vt:lpstr>1月</vt:lpstr>
      <vt:lpstr>2月</vt:lpstr>
      <vt:lpstr>3月</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inecx</dc:creator>
  <cp:lastModifiedBy>Administrator</cp:lastModifiedBy>
  <cp:lastPrinted>2022-06-22T07:49:12Z</cp:lastPrinted>
  <dcterms:created xsi:type="dcterms:W3CDTF">2020-08-17T02:42:09Z</dcterms:created>
  <dcterms:modified xsi:type="dcterms:W3CDTF">2023-09-13T00:46:49Z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2023-09-13T00:46:49Z</vt:filetime>
  </property>
</Properties>
</file>